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___A4 Valszám\__ea\ea07   20106-10-21\"/>
    </mc:Choice>
  </mc:AlternateContent>
  <bookViews>
    <workbookView xWindow="-30" yWindow="2310" windowWidth="15360" windowHeight="7680" tabRatio="876"/>
  </bookViews>
  <sheets>
    <sheet name="Cím" sheetId="4" r:id="rId1"/>
    <sheet name="1" sheetId="9" r:id="rId2"/>
    <sheet name="2" sheetId="37" r:id="rId3"/>
    <sheet name="3" sheetId="38" r:id="rId4"/>
    <sheet name="4" sheetId="34" r:id="rId5"/>
    <sheet name="VÉGE" sheetId="3" r:id="rId6"/>
    <sheet name="s1" sheetId="12" r:id="rId7"/>
    <sheet name="s2" sheetId="36" r:id="rId8"/>
  </sheets>
  <calcPr calcId="171027"/>
</workbook>
</file>

<file path=xl/calcChain.xml><?xml version="1.0" encoding="utf-8"?>
<calcChain xmlns="http://schemas.openxmlformats.org/spreadsheetml/2006/main">
  <c r="G10" i="36" l="1"/>
  <c r="G11" i="36"/>
  <c r="G12" i="36"/>
  <c r="G13" i="36"/>
  <c r="G14" i="36"/>
  <c r="G15" i="36"/>
  <c r="G16" i="36"/>
  <c r="G17" i="36"/>
  <c r="G18" i="36"/>
  <c r="G19" i="36"/>
  <c r="G20" i="36"/>
  <c r="G21" i="36"/>
  <c r="G22" i="36"/>
  <c r="G23" i="36"/>
  <c r="G24" i="36"/>
  <c r="G25" i="36"/>
  <c r="G26" i="36"/>
  <c r="G27" i="36"/>
  <c r="G28" i="36"/>
  <c r="G29" i="36"/>
  <c r="G30" i="36"/>
  <c r="G31" i="36"/>
  <c r="G32" i="36"/>
  <c r="G33" i="36"/>
  <c r="G34" i="36"/>
  <c r="G35" i="36"/>
  <c r="G36" i="36"/>
  <c r="G37" i="36"/>
  <c r="G38" i="36"/>
  <c r="G39" i="36"/>
  <c r="G40" i="36"/>
  <c r="G41" i="36"/>
  <c r="G42" i="36"/>
  <c r="G43" i="36"/>
  <c r="G44" i="36"/>
  <c r="G45" i="36"/>
  <c r="G46" i="36"/>
  <c r="G47" i="36"/>
  <c r="G48" i="36"/>
  <c r="G49" i="36"/>
  <c r="G50" i="36"/>
  <c r="G51" i="36"/>
  <c r="G52" i="36"/>
  <c r="G53" i="36"/>
  <c r="G54" i="36"/>
  <c r="G55" i="36"/>
  <c r="G56" i="36"/>
  <c r="G57" i="36"/>
  <c r="G58" i="36"/>
  <c r="G59" i="36"/>
  <c r="G60" i="36"/>
  <c r="G61" i="36"/>
  <c r="G62" i="36"/>
  <c r="G63" i="36"/>
  <c r="G64" i="36"/>
  <c r="G65" i="36"/>
  <c r="G66" i="36"/>
  <c r="G67" i="36"/>
  <c r="G68" i="36"/>
  <c r="G69" i="36"/>
  <c r="G70" i="36"/>
  <c r="G71" i="36"/>
  <c r="G72" i="36"/>
  <c r="G73" i="36"/>
  <c r="G74" i="36"/>
  <c r="G75" i="36"/>
  <c r="G76" i="36"/>
  <c r="G77" i="36"/>
  <c r="G78" i="36"/>
  <c r="G79" i="36"/>
  <c r="G80" i="36"/>
  <c r="G81" i="36"/>
  <c r="G82" i="36"/>
  <c r="G83" i="36"/>
  <c r="G84" i="36"/>
  <c r="G85" i="36"/>
  <c r="G86" i="36"/>
  <c r="G87" i="36"/>
  <c r="G88" i="36"/>
  <c r="G89" i="36"/>
  <c r="G90" i="36"/>
  <c r="G91" i="36"/>
  <c r="G92" i="36"/>
  <c r="G93" i="36"/>
  <c r="G94" i="36"/>
  <c r="G95" i="36"/>
  <c r="G96" i="36"/>
  <c r="G97" i="36"/>
  <c r="G98" i="36"/>
  <c r="G99" i="36"/>
  <c r="G100" i="36"/>
  <c r="G101" i="36"/>
  <c r="G102" i="36"/>
  <c r="G103" i="36"/>
  <c r="G104" i="36"/>
  <c r="G105" i="36"/>
  <c r="G106" i="36"/>
  <c r="G107" i="36"/>
  <c r="G108" i="36"/>
  <c r="G109" i="36"/>
  <c r="G110" i="36"/>
  <c r="G111" i="36"/>
  <c r="G112" i="36"/>
  <c r="G113" i="36"/>
  <c r="G114" i="36"/>
  <c r="G115" i="36"/>
  <c r="G116" i="36"/>
  <c r="G117" i="36"/>
  <c r="G118" i="36"/>
  <c r="G119" i="36"/>
  <c r="G120" i="36"/>
  <c r="G121" i="36"/>
  <c r="G122" i="36"/>
  <c r="G123" i="36"/>
  <c r="G124" i="36"/>
  <c r="G125" i="36"/>
  <c r="G126" i="36"/>
  <c r="G127" i="36"/>
  <c r="G128" i="36"/>
  <c r="G129" i="36"/>
  <c r="G130" i="36"/>
  <c r="G131" i="36"/>
  <c r="G132" i="36"/>
  <c r="G133" i="36"/>
  <c r="G134" i="36"/>
  <c r="G135" i="36"/>
  <c r="G136" i="36"/>
  <c r="G137" i="36"/>
  <c r="G138" i="36"/>
  <c r="G139" i="36"/>
  <c r="G140" i="36"/>
  <c r="G141" i="36"/>
  <c r="G142" i="36"/>
  <c r="G143" i="36"/>
  <c r="G144" i="36"/>
  <c r="G145" i="36"/>
  <c r="G146" i="36"/>
  <c r="G147" i="36"/>
  <c r="G148" i="36"/>
  <c r="G149" i="36"/>
  <c r="G150" i="36"/>
  <c r="G151" i="36"/>
  <c r="G152" i="36"/>
  <c r="G153" i="36"/>
  <c r="G154" i="36"/>
  <c r="G155" i="36"/>
  <c r="G156" i="36"/>
  <c r="G157" i="36"/>
  <c r="G158" i="36"/>
  <c r="G159" i="36"/>
  <c r="G160" i="36"/>
  <c r="G161" i="36"/>
  <c r="G162" i="36"/>
  <c r="G163" i="36"/>
  <c r="G164" i="36"/>
  <c r="G165" i="36"/>
  <c r="G166" i="36"/>
  <c r="G167" i="36"/>
  <c r="G168" i="36"/>
  <c r="G169" i="36"/>
  <c r="G170" i="36"/>
  <c r="G171" i="36"/>
  <c r="G172" i="36"/>
  <c r="G173" i="36"/>
  <c r="G174" i="36"/>
  <c r="G175" i="36"/>
  <c r="G176" i="36"/>
  <c r="G177" i="36"/>
  <c r="G178" i="36"/>
  <c r="G179" i="36"/>
  <c r="G180" i="36"/>
  <c r="G181" i="36"/>
  <c r="G182" i="36"/>
  <c r="G183" i="36"/>
  <c r="G184" i="36"/>
  <c r="G185" i="36"/>
  <c r="G186" i="36"/>
  <c r="G187" i="36"/>
  <c r="G188" i="36"/>
  <c r="G189" i="36"/>
  <c r="G190" i="36"/>
  <c r="G191" i="36"/>
  <c r="G192" i="36"/>
  <c r="G193" i="36"/>
  <c r="G194" i="36"/>
  <c r="G195" i="36"/>
  <c r="G196" i="36"/>
  <c r="G197" i="36"/>
  <c r="G198" i="36"/>
  <c r="G199" i="36"/>
  <c r="G200" i="36"/>
  <c r="G201" i="36"/>
  <c r="G202" i="36"/>
  <c r="G203" i="36"/>
  <c r="G204" i="36"/>
  <c r="G205" i="36"/>
  <c r="G206" i="36"/>
  <c r="G207" i="36"/>
  <c r="G208" i="36"/>
  <c r="G209" i="36"/>
  <c r="G210" i="36"/>
  <c r="G211" i="36"/>
  <c r="G212" i="36"/>
  <c r="G213" i="36"/>
  <c r="G214" i="36"/>
  <c r="G215" i="36"/>
  <c r="G216" i="36"/>
  <c r="G217" i="36"/>
  <c r="G218" i="36"/>
  <c r="G219" i="36"/>
  <c r="G220" i="36"/>
  <c r="G221" i="36"/>
  <c r="G222" i="36"/>
  <c r="G223" i="36"/>
  <c r="G224" i="36"/>
  <c r="G225" i="36"/>
  <c r="G226" i="36"/>
  <c r="G227" i="36"/>
  <c r="G228" i="36"/>
  <c r="G229" i="36"/>
  <c r="G230" i="36"/>
  <c r="G231" i="36"/>
  <c r="G232" i="36"/>
  <c r="G233" i="36"/>
  <c r="G234" i="36"/>
  <c r="G235" i="36"/>
  <c r="G236" i="36"/>
  <c r="G237" i="36"/>
  <c r="G238" i="36"/>
  <c r="G239" i="36"/>
  <c r="G240" i="36"/>
  <c r="G241" i="36"/>
  <c r="G242" i="36"/>
  <c r="G243" i="36"/>
  <c r="G244" i="36"/>
  <c r="G245" i="36"/>
  <c r="G246" i="36"/>
  <c r="G247" i="36"/>
  <c r="G248" i="36"/>
  <c r="G249" i="36"/>
  <c r="G250" i="36"/>
  <c r="G251" i="36"/>
  <c r="G252" i="36"/>
  <c r="G253" i="36"/>
  <c r="G254" i="36"/>
  <c r="G255" i="36"/>
  <c r="G256" i="36"/>
  <c r="G257" i="36"/>
  <c r="G258" i="36"/>
  <c r="G259" i="36"/>
  <c r="G260" i="36"/>
  <c r="G261" i="36"/>
  <c r="G262" i="36"/>
  <c r="G263" i="36"/>
  <c r="G264" i="36"/>
  <c r="G265" i="36"/>
  <c r="G266" i="36"/>
  <c r="G267" i="36"/>
  <c r="G268" i="36"/>
  <c r="G269" i="36"/>
  <c r="G270" i="36"/>
  <c r="G271" i="36"/>
  <c r="G272" i="36"/>
  <c r="G273" i="36"/>
  <c r="G274" i="36"/>
  <c r="G275" i="36"/>
  <c r="G276" i="36"/>
  <c r="G277" i="36"/>
  <c r="G278" i="36"/>
  <c r="G279" i="36"/>
  <c r="G280" i="36"/>
  <c r="G281" i="36"/>
  <c r="G282" i="36"/>
  <c r="G283" i="36"/>
  <c r="G284" i="36"/>
  <c r="G285" i="36"/>
  <c r="G286" i="36"/>
  <c r="G287" i="36"/>
  <c r="G288" i="36"/>
  <c r="G289" i="36"/>
  <c r="G290" i="36"/>
  <c r="G291" i="36"/>
  <c r="G292" i="36"/>
  <c r="G293" i="36"/>
  <c r="G294" i="36"/>
  <c r="G295" i="36"/>
  <c r="G296" i="36"/>
  <c r="G297" i="36"/>
  <c r="G298" i="36"/>
  <c r="G299" i="36"/>
  <c r="G300" i="36"/>
  <c r="G301" i="36"/>
  <c r="G302" i="36"/>
  <c r="G303" i="36"/>
  <c r="G304" i="36"/>
  <c r="G305" i="36"/>
  <c r="G306" i="36"/>
  <c r="G307" i="36"/>
  <c r="G308" i="36"/>
  <c r="G309" i="36"/>
  <c r="G310" i="36"/>
  <c r="G311" i="36"/>
  <c r="G312" i="36"/>
  <c r="G313" i="36"/>
  <c r="G314" i="36"/>
  <c r="G315" i="36"/>
  <c r="G316" i="36"/>
  <c r="G317" i="36"/>
  <c r="G318" i="36"/>
  <c r="G319" i="36"/>
  <c r="G320" i="36"/>
  <c r="G321" i="36"/>
  <c r="G322" i="36"/>
  <c r="G323" i="36"/>
  <c r="G324" i="36"/>
  <c r="G325" i="36"/>
  <c r="G326" i="36"/>
  <c r="G327" i="36"/>
  <c r="G328" i="36"/>
  <c r="G329" i="36"/>
  <c r="G330" i="36"/>
  <c r="G331" i="36"/>
  <c r="G332" i="36"/>
  <c r="G333" i="36"/>
  <c r="G334" i="36"/>
  <c r="G335" i="36"/>
  <c r="G336" i="36"/>
  <c r="G337" i="36"/>
  <c r="G338" i="36"/>
  <c r="G339" i="36"/>
  <c r="G340" i="36"/>
  <c r="G341" i="36"/>
  <c r="G342" i="36"/>
  <c r="G343" i="36"/>
  <c r="G344" i="36"/>
  <c r="G345" i="36"/>
  <c r="G346" i="36"/>
  <c r="G347" i="36"/>
  <c r="G348" i="36"/>
  <c r="G349" i="36"/>
  <c r="G350" i="36"/>
  <c r="G351" i="36"/>
  <c r="G352" i="36"/>
  <c r="G353" i="36"/>
  <c r="G354" i="36"/>
  <c r="G355" i="36"/>
  <c r="G356" i="36"/>
  <c r="G357" i="36"/>
  <c r="G358" i="36"/>
  <c r="G359" i="36"/>
  <c r="G360" i="36"/>
  <c r="G361" i="36"/>
  <c r="G362" i="36"/>
  <c r="G363" i="36"/>
  <c r="G364" i="36"/>
  <c r="G365" i="36"/>
  <c r="G366" i="36"/>
  <c r="G367" i="36"/>
  <c r="G368" i="36"/>
  <c r="G369" i="36"/>
  <c r="G370" i="36"/>
  <c r="G371" i="36"/>
  <c r="G372" i="36"/>
  <c r="G373" i="36"/>
  <c r="G374" i="36"/>
  <c r="G375" i="36"/>
  <c r="G376" i="36"/>
  <c r="G377" i="36"/>
  <c r="G378" i="36"/>
  <c r="G379" i="36"/>
  <c r="G380" i="36"/>
  <c r="G381" i="36"/>
  <c r="G382" i="36"/>
  <c r="G383" i="36"/>
  <c r="G384" i="36"/>
  <c r="G385" i="36"/>
  <c r="G386" i="36"/>
  <c r="G387" i="36"/>
  <c r="G388" i="36"/>
  <c r="G389" i="36"/>
  <c r="G390" i="36"/>
  <c r="G391" i="36"/>
  <c r="G392" i="36"/>
  <c r="G393" i="36"/>
  <c r="G394" i="36"/>
  <c r="G395" i="36"/>
  <c r="G396" i="36"/>
  <c r="G397" i="36"/>
  <c r="G398" i="36"/>
  <c r="G399" i="36"/>
  <c r="G400" i="36"/>
  <c r="G401" i="36"/>
  <c r="G402" i="36"/>
  <c r="G403" i="36"/>
  <c r="G404" i="36"/>
  <c r="G405" i="36"/>
  <c r="G406" i="36"/>
  <c r="G407" i="36"/>
  <c r="G408" i="36"/>
  <c r="G409" i="36"/>
  <c r="G410" i="36"/>
  <c r="G411" i="36"/>
  <c r="G412" i="36"/>
  <c r="G413" i="36"/>
  <c r="G414" i="36"/>
  <c r="G415" i="36"/>
  <c r="G416" i="36"/>
  <c r="G417" i="36"/>
  <c r="G418" i="36"/>
  <c r="G419" i="36"/>
  <c r="G420" i="36"/>
  <c r="G421" i="36"/>
  <c r="G422" i="36"/>
  <c r="G423" i="36"/>
  <c r="G424" i="36"/>
  <c r="G425" i="36"/>
  <c r="G426" i="36"/>
  <c r="G427" i="36"/>
  <c r="G428" i="36"/>
  <c r="G429" i="36"/>
  <c r="G430" i="36"/>
  <c r="G431" i="36"/>
  <c r="G432" i="36"/>
  <c r="G433" i="36"/>
  <c r="G434" i="36"/>
  <c r="G435" i="36"/>
  <c r="G436" i="36"/>
  <c r="G437" i="36"/>
  <c r="G438" i="36"/>
  <c r="G439" i="36"/>
  <c r="G440" i="36"/>
  <c r="G441" i="36"/>
  <c r="G442" i="36"/>
  <c r="G443" i="36"/>
  <c r="G444" i="36"/>
  <c r="G445" i="36"/>
  <c r="G446" i="36"/>
  <c r="G447" i="36"/>
  <c r="G448" i="36"/>
  <c r="G449" i="36"/>
  <c r="G450" i="36"/>
  <c r="G451" i="36"/>
  <c r="G452" i="36"/>
  <c r="G453" i="36"/>
  <c r="G454" i="36"/>
  <c r="G455" i="36"/>
  <c r="G456" i="36"/>
  <c r="G457" i="36"/>
  <c r="G458" i="36"/>
  <c r="G459" i="36"/>
  <c r="G460" i="36"/>
  <c r="G461" i="36"/>
  <c r="G462" i="36"/>
  <c r="G463" i="36"/>
  <c r="G464" i="36"/>
  <c r="G465" i="36"/>
  <c r="G466" i="36"/>
  <c r="G467" i="36"/>
  <c r="G468" i="36"/>
  <c r="G469" i="36"/>
  <c r="G470" i="36"/>
  <c r="G471" i="36"/>
  <c r="G472" i="36"/>
  <c r="G473" i="36"/>
  <c r="G474" i="36"/>
  <c r="G475" i="36"/>
  <c r="G476" i="36"/>
  <c r="G477" i="36"/>
  <c r="G478" i="36"/>
  <c r="G479" i="36"/>
  <c r="G480" i="36"/>
  <c r="G481" i="36"/>
  <c r="G482" i="36"/>
  <c r="G483" i="36"/>
  <c r="G484" i="36"/>
  <c r="G485" i="36"/>
  <c r="G486" i="36"/>
  <c r="G487" i="36"/>
  <c r="G488" i="36"/>
  <c r="G489" i="36"/>
  <c r="G490" i="36"/>
  <c r="G491" i="36"/>
  <c r="G492" i="36"/>
  <c r="G493" i="36"/>
  <c r="G494" i="36"/>
  <c r="G495" i="36"/>
  <c r="G496" i="36"/>
  <c r="G497" i="36"/>
  <c r="G498" i="36"/>
  <c r="G499" i="36"/>
  <c r="G500" i="36"/>
  <c r="G501" i="36"/>
  <c r="G502" i="36"/>
  <c r="G503" i="36"/>
  <c r="G504" i="36"/>
  <c r="G505" i="36"/>
  <c r="G506" i="36"/>
  <c r="G507" i="36"/>
  <c r="G508" i="36"/>
  <c r="G509" i="36"/>
  <c r="G510" i="36"/>
  <c r="G511" i="36"/>
  <c r="G512" i="36"/>
  <c r="G513" i="36"/>
  <c r="G514" i="36"/>
  <c r="G515" i="36"/>
  <c r="G516" i="36"/>
  <c r="G517" i="36"/>
  <c r="G518" i="36"/>
  <c r="G519" i="36"/>
  <c r="G520" i="36"/>
  <c r="G521" i="36"/>
  <c r="G522" i="36"/>
  <c r="G523" i="36"/>
  <c r="G524" i="36"/>
  <c r="G525" i="36"/>
  <c r="G526" i="36"/>
  <c r="G527" i="36"/>
  <c r="G528" i="36"/>
  <c r="G529" i="36"/>
  <c r="G530" i="36"/>
  <c r="G531" i="36"/>
  <c r="G532" i="36"/>
  <c r="G533" i="36"/>
  <c r="G534" i="36"/>
  <c r="G535" i="36"/>
  <c r="G536" i="36"/>
  <c r="G537" i="36"/>
  <c r="G538" i="36"/>
  <c r="G539" i="36"/>
  <c r="G540" i="36"/>
  <c r="G541" i="36"/>
  <c r="G542" i="36"/>
  <c r="G543" i="36"/>
  <c r="G544" i="36"/>
  <c r="G545" i="36"/>
  <c r="G546" i="36"/>
  <c r="G547" i="36"/>
  <c r="G548" i="36"/>
  <c r="G549" i="36"/>
  <c r="G550" i="36"/>
  <c r="G551" i="36"/>
  <c r="G552" i="36"/>
  <c r="G553" i="36"/>
  <c r="G554" i="36"/>
  <c r="G555" i="36"/>
  <c r="G556" i="36"/>
  <c r="G557" i="36"/>
  <c r="G558" i="36"/>
  <c r="G559" i="36"/>
  <c r="G560" i="36"/>
  <c r="G561" i="36"/>
  <c r="G562" i="36"/>
  <c r="G563" i="36"/>
  <c r="G564" i="36"/>
  <c r="G565" i="36"/>
  <c r="G566" i="36"/>
  <c r="G567" i="36"/>
  <c r="G568" i="36"/>
  <c r="G569" i="36"/>
  <c r="G570" i="36"/>
  <c r="G571" i="36"/>
  <c r="G572" i="36"/>
  <c r="G573" i="36"/>
  <c r="G574" i="36"/>
  <c r="G575" i="36"/>
  <c r="G576" i="36"/>
  <c r="G577" i="36"/>
  <c r="G578" i="36"/>
  <c r="G579" i="36"/>
  <c r="G580" i="36"/>
  <c r="G581" i="36"/>
  <c r="G582" i="36"/>
  <c r="G583" i="36"/>
  <c r="G584" i="36"/>
  <c r="G585" i="36"/>
  <c r="G586" i="36"/>
  <c r="G587" i="36"/>
  <c r="G588" i="36"/>
  <c r="G589" i="36"/>
  <c r="G590" i="36"/>
  <c r="G591" i="36"/>
  <c r="G592" i="36"/>
  <c r="G593" i="36"/>
  <c r="G594" i="36"/>
  <c r="G595" i="36"/>
  <c r="G596" i="36"/>
  <c r="G597" i="36"/>
  <c r="G598" i="36"/>
  <c r="G599" i="36"/>
  <c r="G600" i="36"/>
  <c r="G601" i="36"/>
  <c r="G602" i="36"/>
  <c r="G603" i="36"/>
  <c r="G604" i="36"/>
  <c r="G605" i="36"/>
  <c r="G606" i="36"/>
  <c r="G607" i="36"/>
  <c r="G608" i="36"/>
  <c r="G609" i="36"/>
  <c r="G610" i="36"/>
  <c r="G611" i="36"/>
  <c r="G612" i="36"/>
  <c r="G613" i="36"/>
  <c r="G614" i="36"/>
  <c r="G615" i="36"/>
  <c r="G616" i="36"/>
  <c r="G617" i="36"/>
  <c r="G618" i="36"/>
  <c r="G619" i="36"/>
  <c r="G620" i="36"/>
  <c r="G621" i="36"/>
  <c r="G622" i="36"/>
  <c r="G623" i="36"/>
  <c r="G624" i="36"/>
  <c r="G625" i="36"/>
  <c r="G626" i="36"/>
  <c r="G627" i="36"/>
  <c r="G628" i="36"/>
  <c r="G629" i="36"/>
  <c r="G630" i="36"/>
  <c r="G631" i="36"/>
  <c r="G632" i="36"/>
  <c r="G633" i="36"/>
  <c r="G634" i="36"/>
  <c r="G635" i="36"/>
  <c r="G636" i="36"/>
  <c r="G637" i="36"/>
  <c r="G638" i="36"/>
  <c r="G639" i="36"/>
  <c r="G640" i="36"/>
  <c r="G641" i="36"/>
  <c r="G642" i="36"/>
  <c r="G643" i="36"/>
  <c r="G644" i="36"/>
  <c r="G645" i="36"/>
  <c r="G646" i="36"/>
  <c r="G647" i="36"/>
  <c r="G648" i="36"/>
  <c r="G649" i="36"/>
  <c r="G650" i="36"/>
  <c r="G651" i="36"/>
  <c r="G652" i="36"/>
  <c r="G653" i="36"/>
  <c r="G654" i="36"/>
  <c r="G655" i="36"/>
  <c r="G656" i="36"/>
  <c r="G657" i="36"/>
  <c r="G658" i="36"/>
  <c r="G659" i="36"/>
  <c r="G660" i="36"/>
  <c r="G661" i="36"/>
  <c r="G662" i="36"/>
  <c r="G663" i="36"/>
  <c r="G664" i="36"/>
  <c r="G665" i="36"/>
  <c r="G666" i="36"/>
  <c r="G667" i="36"/>
  <c r="G668" i="36"/>
  <c r="G669" i="36"/>
  <c r="G670" i="36"/>
  <c r="G671" i="36"/>
  <c r="G672" i="36"/>
  <c r="G673" i="36"/>
  <c r="G674" i="36"/>
  <c r="G675" i="36"/>
  <c r="G676" i="36"/>
  <c r="G677" i="36"/>
  <c r="G678" i="36"/>
  <c r="G679" i="36"/>
  <c r="G680" i="36"/>
  <c r="G681" i="36"/>
  <c r="G682" i="36"/>
  <c r="G683" i="36"/>
  <c r="G684" i="36"/>
  <c r="G685" i="36"/>
  <c r="G686" i="36"/>
  <c r="G687" i="36"/>
  <c r="G688" i="36"/>
  <c r="G689" i="36"/>
  <c r="G690" i="36"/>
  <c r="G691" i="36"/>
  <c r="G692" i="36"/>
  <c r="G693" i="36"/>
  <c r="G694" i="36"/>
  <c r="G695" i="36"/>
  <c r="G696" i="36"/>
  <c r="G697" i="36"/>
  <c r="G698" i="36"/>
  <c r="G699" i="36"/>
  <c r="G700" i="36"/>
  <c r="G701" i="36"/>
  <c r="G702" i="36"/>
  <c r="G703" i="36"/>
  <c r="G704" i="36"/>
  <c r="G705" i="36"/>
  <c r="G706" i="36"/>
  <c r="G707" i="36"/>
  <c r="G708" i="36"/>
  <c r="G709" i="36"/>
  <c r="G710" i="36"/>
  <c r="G711" i="36"/>
  <c r="G712" i="36"/>
  <c r="G713" i="36"/>
  <c r="G714" i="36"/>
  <c r="G715" i="36"/>
  <c r="G716" i="36"/>
  <c r="G717" i="36"/>
  <c r="G718" i="36"/>
  <c r="G719" i="36"/>
  <c r="G720" i="36"/>
  <c r="G721" i="36"/>
  <c r="G722" i="36"/>
  <c r="G723" i="36"/>
  <c r="G724" i="36"/>
  <c r="G725" i="36"/>
  <c r="G726" i="36"/>
  <c r="G727" i="36"/>
  <c r="G728" i="36"/>
  <c r="G729" i="36"/>
  <c r="G730" i="36"/>
  <c r="G731" i="36"/>
  <c r="G732" i="36"/>
  <c r="G733" i="36"/>
  <c r="G734" i="36"/>
  <c r="G735" i="36"/>
  <c r="G736" i="36"/>
  <c r="G737" i="36"/>
  <c r="G738" i="36"/>
  <c r="G739" i="36"/>
  <c r="G740" i="36"/>
  <c r="G741" i="36"/>
  <c r="G742" i="36"/>
  <c r="G743" i="36"/>
  <c r="G744" i="36"/>
  <c r="G745" i="36"/>
  <c r="G746" i="36"/>
  <c r="G747" i="36"/>
  <c r="G748" i="36"/>
  <c r="G749" i="36"/>
  <c r="G750" i="36"/>
  <c r="G751" i="36"/>
  <c r="G752" i="36"/>
  <c r="G753" i="36"/>
  <c r="G754" i="36"/>
  <c r="G755" i="36"/>
  <c r="G756" i="36"/>
  <c r="G757" i="36"/>
  <c r="G758" i="36"/>
  <c r="G759" i="36"/>
  <c r="G760" i="36"/>
  <c r="G761" i="36"/>
  <c r="G762" i="36"/>
  <c r="G763" i="36"/>
  <c r="G764" i="36"/>
  <c r="G765" i="36"/>
  <c r="G766" i="36"/>
  <c r="G767" i="36"/>
  <c r="G768" i="36"/>
  <c r="G769" i="36"/>
  <c r="G770" i="36"/>
  <c r="G771" i="36"/>
  <c r="G772" i="36"/>
  <c r="G773" i="36"/>
  <c r="G774" i="36"/>
  <c r="G775" i="36"/>
  <c r="G776" i="36"/>
  <c r="G777" i="36"/>
  <c r="G778" i="36"/>
  <c r="G779" i="36"/>
  <c r="G780" i="36"/>
  <c r="G781" i="36"/>
  <c r="G782" i="36"/>
  <c r="G783" i="36"/>
  <c r="G784" i="36"/>
  <c r="G785" i="36"/>
  <c r="G786" i="36"/>
  <c r="G787" i="36"/>
  <c r="G788" i="36"/>
  <c r="G789" i="36"/>
  <c r="G790" i="36"/>
  <c r="G791" i="36"/>
  <c r="G792" i="36"/>
  <c r="G793" i="36"/>
  <c r="G794" i="36"/>
  <c r="G795" i="36"/>
  <c r="G796" i="36"/>
  <c r="G797" i="36"/>
  <c r="G798" i="36"/>
  <c r="G799" i="36"/>
  <c r="G800" i="36"/>
  <c r="G801" i="36"/>
  <c r="G802" i="36"/>
  <c r="G803" i="36"/>
  <c r="G804" i="36"/>
  <c r="G805" i="36"/>
  <c r="G806" i="36"/>
  <c r="G807" i="36"/>
  <c r="G808" i="36"/>
  <c r="G809" i="36"/>
  <c r="G810" i="36"/>
  <c r="G811" i="36"/>
  <c r="G812" i="36"/>
  <c r="G813" i="36"/>
  <c r="G814" i="36"/>
  <c r="G815" i="36"/>
  <c r="G816" i="36"/>
  <c r="G817" i="36"/>
  <c r="G818" i="36"/>
  <c r="G819" i="36"/>
  <c r="G820" i="36"/>
  <c r="G821" i="36"/>
  <c r="G822" i="36"/>
  <c r="G823" i="36"/>
  <c r="G824" i="36"/>
  <c r="G825" i="36"/>
  <c r="G826" i="36"/>
  <c r="G827" i="36"/>
  <c r="G828" i="36"/>
  <c r="G829" i="36"/>
  <c r="G830" i="36"/>
  <c r="G831" i="36"/>
  <c r="G832" i="36"/>
  <c r="G833" i="36"/>
  <c r="G834" i="36"/>
  <c r="G835" i="36"/>
  <c r="G836" i="36"/>
  <c r="G837" i="36"/>
  <c r="G838" i="36"/>
  <c r="G839" i="36"/>
  <c r="G840" i="36"/>
  <c r="G841" i="36"/>
  <c r="G842" i="36"/>
  <c r="G843" i="36"/>
  <c r="G844" i="36"/>
  <c r="G845" i="36"/>
  <c r="G846" i="36"/>
  <c r="G847" i="36"/>
  <c r="G848" i="36"/>
  <c r="G849" i="36"/>
  <c r="G850" i="36"/>
  <c r="G851" i="36"/>
  <c r="G852" i="36"/>
  <c r="G853" i="36"/>
  <c r="G854" i="36"/>
  <c r="G855" i="36"/>
  <c r="G856" i="36"/>
  <c r="G857" i="36"/>
  <c r="G858" i="36"/>
  <c r="G859" i="36"/>
  <c r="G860" i="36"/>
  <c r="G861" i="36"/>
  <c r="G862" i="36"/>
  <c r="G863" i="36"/>
  <c r="G864" i="36"/>
  <c r="G865" i="36"/>
  <c r="G866" i="36"/>
  <c r="G867" i="36"/>
  <c r="G868" i="36"/>
  <c r="G869" i="36"/>
  <c r="G870" i="36"/>
  <c r="G871" i="36"/>
  <c r="G872" i="36"/>
  <c r="G873" i="36"/>
  <c r="G874" i="36"/>
  <c r="G875" i="36"/>
  <c r="G876" i="36"/>
  <c r="G877" i="36"/>
  <c r="G878" i="36"/>
  <c r="G879" i="36"/>
  <c r="G880" i="36"/>
  <c r="G881" i="36"/>
  <c r="G882" i="36"/>
  <c r="G883" i="36"/>
  <c r="G884" i="36"/>
  <c r="G885" i="36"/>
  <c r="G886" i="36"/>
  <c r="G887" i="36"/>
  <c r="G888" i="36"/>
  <c r="G889" i="36"/>
  <c r="G890" i="36"/>
  <c r="G891" i="36"/>
  <c r="G892" i="36"/>
  <c r="G893" i="36"/>
  <c r="G894" i="36"/>
  <c r="G895" i="36"/>
  <c r="G896" i="36"/>
  <c r="G897" i="36"/>
  <c r="G898" i="36"/>
  <c r="G899" i="36"/>
  <c r="G900" i="36"/>
  <c r="G901" i="36"/>
  <c r="G902" i="36"/>
  <c r="G903" i="36"/>
  <c r="G904" i="36"/>
  <c r="G905" i="36"/>
  <c r="G906" i="36"/>
  <c r="G907" i="36"/>
  <c r="G908" i="36"/>
  <c r="G909" i="36"/>
  <c r="G910" i="36"/>
  <c r="G911" i="36"/>
  <c r="G912" i="36"/>
  <c r="G913" i="36"/>
  <c r="G914" i="36"/>
  <c r="G915" i="36"/>
  <c r="G916" i="36"/>
  <c r="G917" i="36"/>
  <c r="G918" i="36"/>
  <c r="G919" i="36"/>
  <c r="G920" i="36"/>
  <c r="G921" i="36"/>
  <c r="G922" i="36"/>
  <c r="G923" i="36"/>
  <c r="G924" i="36"/>
  <c r="G925" i="36"/>
  <c r="G926" i="36"/>
  <c r="G927" i="36"/>
  <c r="G928" i="36"/>
  <c r="G929" i="36"/>
  <c r="G930" i="36"/>
  <c r="G931" i="36"/>
  <c r="G932" i="36"/>
  <c r="G933" i="36"/>
  <c r="G934" i="36"/>
  <c r="G935" i="36"/>
  <c r="G936" i="36"/>
  <c r="G937" i="36"/>
  <c r="G938" i="36"/>
  <c r="G939" i="36"/>
  <c r="G940" i="36"/>
  <c r="G941" i="36"/>
  <c r="G942" i="36"/>
  <c r="G943" i="36"/>
  <c r="G944" i="36"/>
  <c r="G945" i="36"/>
  <c r="G946" i="36"/>
  <c r="G947" i="36"/>
  <c r="G948" i="36"/>
  <c r="G949" i="36"/>
  <c r="G950" i="36"/>
  <c r="G951" i="36"/>
  <c r="G952" i="36"/>
  <c r="G953" i="36"/>
  <c r="G954" i="36"/>
  <c r="G955" i="36"/>
  <c r="G956" i="36"/>
  <c r="G957" i="36"/>
  <c r="G958" i="36"/>
  <c r="G959" i="36"/>
  <c r="G960" i="36"/>
  <c r="G961" i="36"/>
  <c r="G962" i="36"/>
  <c r="G963" i="36"/>
  <c r="G964" i="36"/>
  <c r="G965" i="36"/>
  <c r="G966" i="36"/>
  <c r="G967" i="36"/>
  <c r="G968" i="36"/>
  <c r="G969" i="36"/>
  <c r="G970" i="36"/>
  <c r="G971" i="36"/>
  <c r="G972" i="36"/>
  <c r="G973" i="36"/>
  <c r="G974" i="36"/>
  <c r="G975" i="36"/>
  <c r="G976" i="36"/>
  <c r="G977" i="36"/>
  <c r="G978" i="36"/>
  <c r="G979" i="36"/>
  <c r="G980" i="36"/>
  <c r="G981" i="36"/>
  <c r="G982" i="36"/>
  <c r="G983" i="36"/>
  <c r="G984" i="36"/>
  <c r="G985" i="36"/>
  <c r="G986" i="36"/>
  <c r="G987" i="36"/>
  <c r="G988" i="36"/>
  <c r="G989" i="36"/>
  <c r="G990" i="36"/>
  <c r="G991" i="36"/>
  <c r="G992" i="36"/>
  <c r="G993" i="36"/>
  <c r="G994" i="36"/>
  <c r="G995" i="36"/>
  <c r="G996" i="36"/>
  <c r="G997" i="36"/>
  <c r="G998" i="36"/>
  <c r="G999" i="36"/>
  <c r="G1000" i="36"/>
  <c r="G1001" i="36"/>
  <c r="G1002" i="36"/>
  <c r="G1003" i="36"/>
  <c r="G1004" i="36"/>
  <c r="G1005" i="36"/>
  <c r="G1006" i="36"/>
  <c r="G1007" i="36"/>
  <c r="G1008" i="36"/>
  <c r="G9" i="36"/>
  <c r="M25" i="37"/>
  <c r="E9" i="36"/>
  <c r="G105" i="12"/>
  <c r="H105" i="12"/>
  <c r="G106" i="12"/>
  <c r="H106" i="12"/>
  <c r="G107" i="12"/>
  <c r="H107" i="12"/>
  <c r="G108" i="12"/>
  <c r="H108" i="12"/>
  <c r="G109" i="12"/>
  <c r="H109" i="12"/>
  <c r="G110" i="12"/>
  <c r="H110" i="12"/>
  <c r="G111" i="12"/>
  <c r="H111" i="12"/>
  <c r="G112" i="12"/>
  <c r="H112" i="12"/>
  <c r="G113" i="12"/>
  <c r="H113" i="12"/>
  <c r="G114" i="12"/>
  <c r="H114" i="12"/>
  <c r="G115" i="12"/>
  <c r="H115" i="12"/>
  <c r="G116" i="12"/>
  <c r="H116" i="12"/>
  <c r="G117" i="12"/>
  <c r="H117" i="12"/>
  <c r="G118" i="12"/>
  <c r="H118" i="12"/>
  <c r="G119" i="12"/>
  <c r="H119" i="12"/>
  <c r="G120" i="12"/>
  <c r="H120" i="12"/>
  <c r="G121" i="12"/>
  <c r="H121" i="12"/>
  <c r="G122" i="12"/>
  <c r="H122" i="12"/>
  <c r="G123" i="12"/>
  <c r="H123" i="12"/>
  <c r="G124" i="12"/>
  <c r="H124" i="12"/>
  <c r="G125" i="12"/>
  <c r="H125" i="12"/>
  <c r="G126" i="12"/>
  <c r="H126" i="12"/>
  <c r="G127" i="12"/>
  <c r="H127" i="12"/>
  <c r="G128" i="12"/>
  <c r="H128" i="12"/>
  <c r="G129" i="12"/>
  <c r="H129" i="12"/>
  <c r="G130" i="12"/>
  <c r="H130" i="12"/>
  <c r="G131" i="12"/>
  <c r="H131" i="12"/>
  <c r="G132" i="12"/>
  <c r="H132" i="12"/>
  <c r="G133" i="12"/>
  <c r="H133" i="12"/>
  <c r="G134" i="12"/>
  <c r="H134" i="12"/>
  <c r="G135" i="12"/>
  <c r="H135" i="12"/>
  <c r="G136" i="12"/>
  <c r="H136" i="12"/>
  <c r="G137" i="12"/>
  <c r="H137" i="12"/>
  <c r="G138" i="12"/>
  <c r="H138" i="12"/>
  <c r="G139" i="12"/>
  <c r="H139" i="12"/>
  <c r="G140" i="12"/>
  <c r="H140" i="12"/>
  <c r="G141" i="12"/>
  <c r="H141" i="12"/>
  <c r="G142" i="12"/>
  <c r="H142" i="12"/>
  <c r="G143" i="12"/>
  <c r="H143" i="12"/>
  <c r="G144" i="12"/>
  <c r="H144" i="12"/>
  <c r="G145" i="12"/>
  <c r="H145" i="12"/>
  <c r="G146" i="12"/>
  <c r="H146" i="12"/>
  <c r="G147" i="12"/>
  <c r="H147" i="12"/>
  <c r="G148" i="12"/>
  <c r="H148" i="12"/>
  <c r="G149" i="12"/>
  <c r="H149" i="12"/>
  <c r="G150" i="12"/>
  <c r="H150" i="12"/>
  <c r="G151" i="12"/>
  <c r="H151" i="12"/>
  <c r="G152" i="12"/>
  <c r="H152" i="12"/>
  <c r="G153" i="12"/>
  <c r="H153" i="12"/>
  <c r="G154" i="12"/>
  <c r="H154" i="12"/>
  <c r="G155" i="12"/>
  <c r="H155" i="12"/>
  <c r="G156" i="12"/>
  <c r="H156" i="12"/>
  <c r="G157" i="12"/>
  <c r="H157" i="12"/>
  <c r="G158" i="12"/>
  <c r="H158" i="12"/>
  <c r="G159" i="12"/>
  <c r="H159" i="12"/>
  <c r="G160" i="12"/>
  <c r="H160" i="12"/>
  <c r="G161" i="12"/>
  <c r="H161" i="12"/>
  <c r="G162" i="12"/>
  <c r="H162" i="12"/>
  <c r="G163" i="12"/>
  <c r="H163" i="12"/>
  <c r="G164" i="12"/>
  <c r="H164" i="12"/>
  <c r="G165" i="12"/>
  <c r="H165" i="12"/>
  <c r="G166" i="12"/>
  <c r="H166" i="12"/>
  <c r="G167" i="12"/>
  <c r="H167" i="12"/>
  <c r="G168" i="12"/>
  <c r="H168" i="12"/>
  <c r="G169" i="12"/>
  <c r="H169" i="12"/>
  <c r="G170" i="12"/>
  <c r="H170" i="12"/>
  <c r="G171" i="12"/>
  <c r="H171" i="12"/>
  <c r="G172" i="12"/>
  <c r="H172" i="12"/>
  <c r="G173" i="12"/>
  <c r="H173" i="12"/>
  <c r="G174" i="12"/>
  <c r="H174" i="12"/>
  <c r="G175" i="12"/>
  <c r="H175" i="12"/>
  <c r="G176" i="12"/>
  <c r="H176" i="12"/>
  <c r="G177" i="12"/>
  <c r="H177" i="12"/>
  <c r="G178" i="12"/>
  <c r="H178" i="12"/>
  <c r="G179" i="12"/>
  <c r="H179" i="12"/>
  <c r="G180" i="12"/>
  <c r="H180" i="12"/>
  <c r="G181" i="12"/>
  <c r="H181" i="12"/>
  <c r="G182" i="12"/>
  <c r="H182" i="12"/>
  <c r="G183" i="12"/>
  <c r="H183" i="12"/>
  <c r="G184" i="12"/>
  <c r="H184" i="12"/>
  <c r="G185" i="12"/>
  <c r="H185" i="12"/>
  <c r="G186" i="12"/>
  <c r="H186" i="12"/>
  <c r="G187" i="12"/>
  <c r="H187" i="12"/>
  <c r="G188" i="12"/>
  <c r="H188" i="12"/>
  <c r="G189" i="12"/>
  <c r="H189" i="12"/>
  <c r="G190" i="12"/>
  <c r="H190" i="12"/>
  <c r="G191" i="12"/>
  <c r="H191" i="12"/>
  <c r="G192" i="12"/>
  <c r="H192" i="12"/>
  <c r="G193" i="12"/>
  <c r="H193" i="12"/>
  <c r="G194" i="12"/>
  <c r="H194" i="12"/>
  <c r="G195" i="12"/>
  <c r="H195" i="12"/>
  <c r="G196" i="12"/>
  <c r="H196" i="12"/>
  <c r="G197" i="12"/>
  <c r="H197" i="12"/>
  <c r="G198" i="12"/>
  <c r="H198" i="12"/>
  <c r="G199" i="12"/>
  <c r="H199" i="12"/>
  <c r="G200" i="12"/>
  <c r="H200" i="12"/>
  <c r="G201" i="12"/>
  <c r="H201" i="12"/>
  <c r="G202" i="12"/>
  <c r="H202" i="12"/>
  <c r="G203" i="12"/>
  <c r="H203" i="12"/>
  <c r="G204" i="12"/>
  <c r="H204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6" i="12"/>
  <c r="H7" i="12"/>
  <c r="H8" i="12"/>
  <c r="H9" i="12"/>
  <c r="H10" i="12"/>
  <c r="H11" i="12"/>
  <c r="H12" i="12"/>
  <c r="H13" i="12"/>
  <c r="H14" i="12"/>
  <c r="H15" i="12"/>
  <c r="H16" i="12"/>
  <c r="H17" i="12"/>
  <c r="E10" i="36"/>
  <c r="F10" i="36" s="1"/>
  <c r="E11" i="36"/>
  <c r="F11" i="36" s="1"/>
  <c r="E12" i="36"/>
  <c r="F12" i="36" s="1"/>
  <c r="E13" i="36"/>
  <c r="F13" i="36" s="1"/>
  <c r="E14" i="36"/>
  <c r="F14" i="36" s="1"/>
  <c r="E15" i="36"/>
  <c r="F15" i="36" s="1"/>
  <c r="E16" i="36"/>
  <c r="F16" i="36" s="1"/>
  <c r="E17" i="36"/>
  <c r="F17" i="36" s="1"/>
  <c r="E18" i="36"/>
  <c r="F18" i="36" s="1"/>
  <c r="E19" i="36"/>
  <c r="F19" i="36" s="1"/>
  <c r="E20" i="36"/>
  <c r="F20" i="36" s="1"/>
  <c r="E21" i="36"/>
  <c r="F21" i="36" s="1"/>
  <c r="E22" i="36"/>
  <c r="F22" i="36" s="1"/>
  <c r="E23" i="36"/>
  <c r="F23" i="36" s="1"/>
  <c r="E24" i="36"/>
  <c r="F24" i="36" s="1"/>
  <c r="E25" i="36"/>
  <c r="F25" i="36" s="1"/>
  <c r="E26" i="36"/>
  <c r="F26" i="36" s="1"/>
  <c r="E27" i="36"/>
  <c r="F27" i="36" s="1"/>
  <c r="E28" i="36"/>
  <c r="F28" i="36" s="1"/>
  <c r="E29" i="36"/>
  <c r="F29" i="36" s="1"/>
  <c r="E30" i="36"/>
  <c r="F30" i="36" s="1"/>
  <c r="E31" i="36"/>
  <c r="F31" i="36" s="1"/>
  <c r="E32" i="36"/>
  <c r="F32" i="36" s="1"/>
  <c r="E33" i="36"/>
  <c r="F33" i="36" s="1"/>
  <c r="E34" i="36"/>
  <c r="F34" i="36" s="1"/>
  <c r="E35" i="36"/>
  <c r="F35" i="36" s="1"/>
  <c r="E36" i="36"/>
  <c r="F36" i="36" s="1"/>
  <c r="E37" i="36"/>
  <c r="F37" i="36" s="1"/>
  <c r="E38" i="36"/>
  <c r="F38" i="36" s="1"/>
  <c r="E39" i="36"/>
  <c r="F39" i="36" s="1"/>
  <c r="E40" i="36"/>
  <c r="F40" i="36" s="1"/>
  <c r="E41" i="36"/>
  <c r="F41" i="36" s="1"/>
  <c r="E42" i="36"/>
  <c r="F42" i="36" s="1"/>
  <c r="E43" i="36"/>
  <c r="F43" i="36" s="1"/>
  <c r="E44" i="36"/>
  <c r="F44" i="36" s="1"/>
  <c r="E45" i="36"/>
  <c r="F45" i="36" s="1"/>
  <c r="E46" i="36"/>
  <c r="F46" i="36" s="1"/>
  <c r="E47" i="36"/>
  <c r="F47" i="36" s="1"/>
  <c r="E48" i="36"/>
  <c r="F48" i="36" s="1"/>
  <c r="E49" i="36"/>
  <c r="F49" i="36" s="1"/>
  <c r="E50" i="36"/>
  <c r="F50" i="36" s="1"/>
  <c r="E51" i="36"/>
  <c r="F51" i="36" s="1"/>
  <c r="E52" i="36"/>
  <c r="F52" i="36" s="1"/>
  <c r="E53" i="36"/>
  <c r="F53" i="36" s="1"/>
  <c r="E54" i="36"/>
  <c r="F54" i="36" s="1"/>
  <c r="E55" i="36"/>
  <c r="F55" i="36" s="1"/>
  <c r="E56" i="36"/>
  <c r="F56" i="36" s="1"/>
  <c r="E57" i="36"/>
  <c r="F57" i="36" s="1"/>
  <c r="E58" i="36"/>
  <c r="F58" i="36" s="1"/>
  <c r="E59" i="36"/>
  <c r="F59" i="36" s="1"/>
  <c r="E60" i="36"/>
  <c r="F60" i="36" s="1"/>
  <c r="E61" i="36"/>
  <c r="F61" i="36" s="1"/>
  <c r="E62" i="36"/>
  <c r="F62" i="36" s="1"/>
  <c r="E63" i="36"/>
  <c r="F63" i="36" s="1"/>
  <c r="E64" i="36"/>
  <c r="F64" i="36" s="1"/>
  <c r="E65" i="36"/>
  <c r="F65" i="36" s="1"/>
  <c r="E66" i="36"/>
  <c r="F66" i="36" s="1"/>
  <c r="E67" i="36"/>
  <c r="F67" i="36" s="1"/>
  <c r="E68" i="36"/>
  <c r="F68" i="36" s="1"/>
  <c r="E69" i="36"/>
  <c r="F69" i="36" s="1"/>
  <c r="E70" i="36"/>
  <c r="F70" i="36" s="1"/>
  <c r="E71" i="36"/>
  <c r="F71" i="36" s="1"/>
  <c r="E72" i="36"/>
  <c r="F72" i="36" s="1"/>
  <c r="E73" i="36"/>
  <c r="F73" i="36" s="1"/>
  <c r="E74" i="36"/>
  <c r="F74" i="36" s="1"/>
  <c r="E75" i="36"/>
  <c r="F75" i="36" s="1"/>
  <c r="E76" i="36"/>
  <c r="F76" i="36" s="1"/>
  <c r="E77" i="36"/>
  <c r="F77" i="36" s="1"/>
  <c r="E78" i="36"/>
  <c r="F78" i="36" s="1"/>
  <c r="E79" i="36"/>
  <c r="F79" i="36" s="1"/>
  <c r="E80" i="36"/>
  <c r="F80" i="36" s="1"/>
  <c r="E81" i="36"/>
  <c r="F81" i="36" s="1"/>
  <c r="E82" i="36"/>
  <c r="F82" i="36" s="1"/>
  <c r="E83" i="36"/>
  <c r="F83" i="36" s="1"/>
  <c r="E84" i="36"/>
  <c r="F84" i="36" s="1"/>
  <c r="E85" i="36"/>
  <c r="F85" i="36" s="1"/>
  <c r="E86" i="36"/>
  <c r="F86" i="36" s="1"/>
  <c r="E87" i="36"/>
  <c r="F87" i="36" s="1"/>
  <c r="E88" i="36"/>
  <c r="F88" i="36" s="1"/>
  <c r="E89" i="36"/>
  <c r="F89" i="36" s="1"/>
  <c r="E90" i="36"/>
  <c r="F90" i="36" s="1"/>
  <c r="E91" i="36"/>
  <c r="F91" i="36" s="1"/>
  <c r="E92" i="36"/>
  <c r="F92" i="36" s="1"/>
  <c r="E93" i="36"/>
  <c r="F93" i="36" s="1"/>
  <c r="E94" i="36"/>
  <c r="F94" i="36" s="1"/>
  <c r="E95" i="36"/>
  <c r="F95" i="36" s="1"/>
  <c r="E96" i="36"/>
  <c r="F96" i="36" s="1"/>
  <c r="E97" i="36"/>
  <c r="F97" i="36" s="1"/>
  <c r="E98" i="36"/>
  <c r="F98" i="36" s="1"/>
  <c r="E99" i="36"/>
  <c r="F99" i="36" s="1"/>
  <c r="E100" i="36"/>
  <c r="F100" i="36" s="1"/>
  <c r="E101" i="36"/>
  <c r="F101" i="36" s="1"/>
  <c r="E102" i="36"/>
  <c r="F102" i="36" s="1"/>
  <c r="E103" i="36"/>
  <c r="F103" i="36" s="1"/>
  <c r="E104" i="36"/>
  <c r="F104" i="36" s="1"/>
  <c r="E105" i="36"/>
  <c r="F105" i="36" s="1"/>
  <c r="E106" i="36"/>
  <c r="F106" i="36" s="1"/>
  <c r="E107" i="36"/>
  <c r="F107" i="36" s="1"/>
  <c r="E108" i="36"/>
  <c r="F108" i="36" s="1"/>
  <c r="E109" i="36"/>
  <c r="F109" i="36" s="1"/>
  <c r="E110" i="36"/>
  <c r="F110" i="36" s="1"/>
  <c r="E111" i="36"/>
  <c r="F111" i="36" s="1"/>
  <c r="E112" i="36"/>
  <c r="F112" i="36" s="1"/>
  <c r="E113" i="36"/>
  <c r="F113" i="36" s="1"/>
  <c r="E114" i="36"/>
  <c r="F114" i="36" s="1"/>
  <c r="E115" i="36"/>
  <c r="F115" i="36" s="1"/>
  <c r="E116" i="36"/>
  <c r="F116" i="36" s="1"/>
  <c r="E117" i="36"/>
  <c r="F117" i="36" s="1"/>
  <c r="E118" i="36"/>
  <c r="F118" i="36" s="1"/>
  <c r="E119" i="36"/>
  <c r="F119" i="36" s="1"/>
  <c r="E120" i="36"/>
  <c r="F120" i="36" s="1"/>
  <c r="E121" i="36"/>
  <c r="F121" i="36" s="1"/>
  <c r="E122" i="36"/>
  <c r="F122" i="36" s="1"/>
  <c r="E123" i="36"/>
  <c r="F123" i="36" s="1"/>
  <c r="E124" i="36"/>
  <c r="F124" i="36" s="1"/>
  <c r="E125" i="36"/>
  <c r="F125" i="36" s="1"/>
  <c r="E126" i="36"/>
  <c r="F126" i="36" s="1"/>
  <c r="E127" i="36"/>
  <c r="F127" i="36" s="1"/>
  <c r="E128" i="36"/>
  <c r="F128" i="36" s="1"/>
  <c r="E129" i="36"/>
  <c r="F129" i="36" s="1"/>
  <c r="E130" i="36"/>
  <c r="F130" i="36" s="1"/>
  <c r="E131" i="36"/>
  <c r="F131" i="36" s="1"/>
  <c r="E132" i="36"/>
  <c r="F132" i="36" s="1"/>
  <c r="E133" i="36"/>
  <c r="F133" i="36" s="1"/>
  <c r="E134" i="36"/>
  <c r="F134" i="36" s="1"/>
  <c r="E135" i="36"/>
  <c r="F135" i="36" s="1"/>
  <c r="E136" i="36"/>
  <c r="F136" i="36" s="1"/>
  <c r="E137" i="36"/>
  <c r="F137" i="36" s="1"/>
  <c r="E138" i="36"/>
  <c r="F138" i="36" s="1"/>
  <c r="E139" i="36"/>
  <c r="F139" i="36" s="1"/>
  <c r="E140" i="36"/>
  <c r="F140" i="36" s="1"/>
  <c r="E141" i="36"/>
  <c r="F141" i="36" s="1"/>
  <c r="E142" i="36"/>
  <c r="F142" i="36" s="1"/>
  <c r="E143" i="36"/>
  <c r="F143" i="36"/>
  <c r="E144" i="36"/>
  <c r="F144" i="36" s="1"/>
  <c r="E145" i="36"/>
  <c r="F145" i="36"/>
  <c r="E146" i="36"/>
  <c r="F146" i="36" s="1"/>
  <c r="E147" i="36"/>
  <c r="F147" i="36" s="1"/>
  <c r="E148" i="36"/>
  <c r="F148" i="36" s="1"/>
  <c r="E149" i="36"/>
  <c r="F149" i="36" s="1"/>
  <c r="E150" i="36"/>
  <c r="F150" i="36" s="1"/>
  <c r="E151" i="36"/>
  <c r="F151" i="36" s="1"/>
  <c r="E152" i="36"/>
  <c r="F152" i="36" s="1"/>
  <c r="E153" i="36"/>
  <c r="F153" i="36" s="1"/>
  <c r="E154" i="36"/>
  <c r="F154" i="36" s="1"/>
  <c r="E155" i="36"/>
  <c r="F155" i="36" s="1"/>
  <c r="E156" i="36"/>
  <c r="F156" i="36" s="1"/>
  <c r="E157" i="36"/>
  <c r="F157" i="36" s="1"/>
  <c r="E158" i="36"/>
  <c r="F158" i="36" s="1"/>
  <c r="E159" i="36"/>
  <c r="F159" i="36"/>
  <c r="E160" i="36"/>
  <c r="F160" i="36" s="1"/>
  <c r="E161" i="36"/>
  <c r="F161" i="36"/>
  <c r="E162" i="36"/>
  <c r="F162" i="36" s="1"/>
  <c r="E163" i="36"/>
  <c r="F163" i="36" s="1"/>
  <c r="E164" i="36"/>
  <c r="F164" i="36" s="1"/>
  <c r="E165" i="36"/>
  <c r="F165" i="36" s="1"/>
  <c r="E166" i="36"/>
  <c r="F166" i="36" s="1"/>
  <c r="E167" i="36"/>
  <c r="F167" i="36" s="1"/>
  <c r="E168" i="36"/>
  <c r="F168" i="36" s="1"/>
  <c r="E169" i="36"/>
  <c r="F169" i="36" s="1"/>
  <c r="E170" i="36"/>
  <c r="F170" i="36" s="1"/>
  <c r="E171" i="36"/>
  <c r="F171" i="36" s="1"/>
  <c r="E172" i="36"/>
  <c r="F172" i="36" s="1"/>
  <c r="E173" i="36"/>
  <c r="F173" i="36" s="1"/>
  <c r="E174" i="36"/>
  <c r="F174" i="36" s="1"/>
  <c r="E175" i="36"/>
  <c r="F175" i="36"/>
  <c r="E176" i="36"/>
  <c r="F176" i="36" s="1"/>
  <c r="E177" i="36"/>
  <c r="F177" i="36"/>
  <c r="E178" i="36"/>
  <c r="F178" i="36" s="1"/>
  <c r="E179" i="36"/>
  <c r="F179" i="36" s="1"/>
  <c r="E180" i="36"/>
  <c r="F180" i="36"/>
  <c r="E181" i="36"/>
  <c r="F181" i="36" s="1"/>
  <c r="E182" i="36"/>
  <c r="F182" i="36" s="1"/>
  <c r="E183" i="36"/>
  <c r="F183" i="36" s="1"/>
  <c r="E184" i="36"/>
  <c r="F184" i="36" s="1"/>
  <c r="E185" i="36"/>
  <c r="F185" i="36" s="1"/>
  <c r="E186" i="36"/>
  <c r="F186" i="36"/>
  <c r="E187" i="36"/>
  <c r="F187" i="36" s="1"/>
  <c r="E188" i="36"/>
  <c r="F188" i="36"/>
  <c r="E189" i="36"/>
  <c r="F189" i="36" s="1"/>
  <c r="E190" i="36"/>
  <c r="F190" i="36" s="1"/>
  <c r="E191" i="36"/>
  <c r="F191" i="36" s="1"/>
  <c r="E192" i="36"/>
  <c r="F192" i="36" s="1"/>
  <c r="E193" i="36"/>
  <c r="F193" i="36" s="1"/>
  <c r="E194" i="36"/>
  <c r="F194" i="36"/>
  <c r="E195" i="36"/>
  <c r="F195" i="36" s="1"/>
  <c r="E196" i="36"/>
  <c r="F196" i="36"/>
  <c r="E197" i="36"/>
  <c r="F197" i="36" s="1"/>
  <c r="E198" i="36"/>
  <c r="F198" i="36" s="1"/>
  <c r="E199" i="36"/>
  <c r="F199" i="36" s="1"/>
  <c r="E200" i="36"/>
  <c r="F200" i="36" s="1"/>
  <c r="E201" i="36"/>
  <c r="F201" i="36" s="1"/>
  <c r="E202" i="36"/>
  <c r="F202" i="36"/>
  <c r="E203" i="36"/>
  <c r="F203" i="36" s="1"/>
  <c r="E204" i="36"/>
  <c r="F204" i="36"/>
  <c r="E205" i="36"/>
  <c r="F205" i="36" s="1"/>
  <c r="E206" i="36"/>
  <c r="F206" i="36" s="1"/>
  <c r="E207" i="36"/>
  <c r="F207" i="36" s="1"/>
  <c r="E208" i="36"/>
  <c r="F208" i="36" s="1"/>
  <c r="E209" i="36"/>
  <c r="F209" i="36" s="1"/>
  <c r="E210" i="36"/>
  <c r="F210" i="36"/>
  <c r="E211" i="36"/>
  <c r="F211" i="36" s="1"/>
  <c r="E212" i="36"/>
  <c r="F212" i="36" s="1"/>
  <c r="E213" i="36"/>
  <c r="F213" i="36" s="1"/>
  <c r="E214" i="36"/>
  <c r="F214" i="36" s="1"/>
  <c r="E215" i="36"/>
  <c r="F215" i="36" s="1"/>
  <c r="E216" i="36"/>
  <c r="F216" i="36" s="1"/>
  <c r="E217" i="36"/>
  <c r="F217" i="36" s="1"/>
  <c r="E218" i="36"/>
  <c r="F218" i="36" s="1"/>
  <c r="E219" i="36"/>
  <c r="F219" i="36" s="1"/>
  <c r="E220" i="36"/>
  <c r="F220" i="36" s="1"/>
  <c r="E221" i="36"/>
  <c r="F221" i="36" s="1"/>
  <c r="E222" i="36"/>
  <c r="F222" i="36" s="1"/>
  <c r="E223" i="36"/>
  <c r="F223" i="36" s="1"/>
  <c r="E224" i="36"/>
  <c r="F224" i="36" s="1"/>
  <c r="E225" i="36"/>
  <c r="F225" i="36" s="1"/>
  <c r="E226" i="36"/>
  <c r="F226" i="36" s="1"/>
  <c r="E227" i="36"/>
  <c r="F227" i="36" s="1"/>
  <c r="E228" i="36"/>
  <c r="F228" i="36" s="1"/>
  <c r="E229" i="36"/>
  <c r="F229" i="36" s="1"/>
  <c r="E230" i="36"/>
  <c r="F230" i="36" s="1"/>
  <c r="E231" i="36"/>
  <c r="F231" i="36" s="1"/>
  <c r="E232" i="36"/>
  <c r="F232" i="36" s="1"/>
  <c r="E233" i="36"/>
  <c r="F233" i="36" s="1"/>
  <c r="E234" i="36"/>
  <c r="F234" i="36"/>
  <c r="E235" i="36"/>
  <c r="F235" i="36" s="1"/>
  <c r="E236" i="36"/>
  <c r="F236" i="36" s="1"/>
  <c r="E237" i="36"/>
  <c r="F237" i="36" s="1"/>
  <c r="E238" i="36"/>
  <c r="F238" i="36" s="1"/>
  <c r="E239" i="36"/>
  <c r="F239" i="36" s="1"/>
  <c r="E240" i="36"/>
  <c r="F240" i="36" s="1"/>
  <c r="E241" i="36"/>
  <c r="F241" i="36" s="1"/>
  <c r="E242" i="36"/>
  <c r="F242" i="36"/>
  <c r="E243" i="36"/>
  <c r="F243" i="36" s="1"/>
  <c r="E244" i="36"/>
  <c r="F244" i="36" s="1"/>
  <c r="E245" i="36"/>
  <c r="F245" i="36" s="1"/>
  <c r="E246" i="36"/>
  <c r="F246" i="36" s="1"/>
  <c r="E247" i="36"/>
  <c r="F247" i="36" s="1"/>
  <c r="E248" i="36"/>
  <c r="F248" i="36" s="1"/>
  <c r="E249" i="36"/>
  <c r="F249" i="36" s="1"/>
  <c r="E250" i="36"/>
  <c r="F250" i="36" s="1"/>
  <c r="E251" i="36"/>
  <c r="F251" i="36" s="1"/>
  <c r="E252" i="36"/>
  <c r="F252" i="36" s="1"/>
  <c r="E253" i="36"/>
  <c r="F253" i="36" s="1"/>
  <c r="E254" i="36"/>
  <c r="F254" i="36" s="1"/>
  <c r="E255" i="36"/>
  <c r="F255" i="36" s="1"/>
  <c r="E256" i="36"/>
  <c r="F256" i="36" s="1"/>
  <c r="E257" i="36"/>
  <c r="F257" i="36" s="1"/>
  <c r="E258" i="36"/>
  <c r="F258" i="36" s="1"/>
  <c r="E259" i="36"/>
  <c r="F259" i="36" s="1"/>
  <c r="E260" i="36"/>
  <c r="F260" i="36" s="1"/>
  <c r="E261" i="36"/>
  <c r="F261" i="36" s="1"/>
  <c r="E262" i="36"/>
  <c r="F262" i="36" s="1"/>
  <c r="E263" i="36"/>
  <c r="F263" i="36" s="1"/>
  <c r="E264" i="36"/>
  <c r="F264" i="36" s="1"/>
  <c r="E265" i="36"/>
  <c r="F265" i="36" s="1"/>
  <c r="E266" i="36"/>
  <c r="F266" i="36"/>
  <c r="E267" i="36"/>
  <c r="F267" i="36" s="1"/>
  <c r="E268" i="36"/>
  <c r="F268" i="36" s="1"/>
  <c r="E269" i="36"/>
  <c r="F269" i="36" s="1"/>
  <c r="E270" i="36"/>
  <c r="F270" i="36" s="1"/>
  <c r="E271" i="36"/>
  <c r="F271" i="36" s="1"/>
  <c r="E272" i="36"/>
  <c r="F272" i="36" s="1"/>
  <c r="E273" i="36"/>
  <c r="F273" i="36" s="1"/>
  <c r="E274" i="36"/>
  <c r="F274" i="36"/>
  <c r="E275" i="36"/>
  <c r="F275" i="36" s="1"/>
  <c r="E276" i="36"/>
  <c r="F276" i="36" s="1"/>
  <c r="E277" i="36"/>
  <c r="F277" i="36" s="1"/>
  <c r="E278" i="36"/>
  <c r="F278" i="36" s="1"/>
  <c r="E279" i="36"/>
  <c r="F279" i="36" s="1"/>
  <c r="E280" i="36"/>
  <c r="F280" i="36" s="1"/>
  <c r="E281" i="36"/>
  <c r="F281" i="36" s="1"/>
  <c r="E282" i="36"/>
  <c r="F282" i="36" s="1"/>
  <c r="E283" i="36"/>
  <c r="F283" i="36" s="1"/>
  <c r="E284" i="36"/>
  <c r="F284" i="36" s="1"/>
  <c r="E285" i="36"/>
  <c r="F285" i="36" s="1"/>
  <c r="E286" i="36"/>
  <c r="F286" i="36" s="1"/>
  <c r="E287" i="36"/>
  <c r="F287" i="36" s="1"/>
  <c r="E288" i="36"/>
  <c r="F288" i="36" s="1"/>
  <c r="E289" i="36"/>
  <c r="F289" i="36" s="1"/>
  <c r="E290" i="36"/>
  <c r="F290" i="36" s="1"/>
  <c r="E291" i="36"/>
  <c r="F291" i="36" s="1"/>
  <c r="E292" i="36"/>
  <c r="F292" i="36" s="1"/>
  <c r="E293" i="36"/>
  <c r="F293" i="36" s="1"/>
  <c r="E294" i="36"/>
  <c r="F294" i="36" s="1"/>
  <c r="E295" i="36"/>
  <c r="F295" i="36" s="1"/>
  <c r="E296" i="36"/>
  <c r="F296" i="36" s="1"/>
  <c r="E297" i="36"/>
  <c r="F297" i="36" s="1"/>
  <c r="E298" i="36"/>
  <c r="F298" i="36"/>
  <c r="E299" i="36"/>
  <c r="F299" i="36" s="1"/>
  <c r="E300" i="36"/>
  <c r="F300" i="36" s="1"/>
  <c r="E301" i="36"/>
  <c r="F301" i="36" s="1"/>
  <c r="E302" i="36"/>
  <c r="F302" i="36" s="1"/>
  <c r="E303" i="36"/>
  <c r="F303" i="36" s="1"/>
  <c r="E304" i="36"/>
  <c r="F304" i="36" s="1"/>
  <c r="E305" i="36"/>
  <c r="F305" i="36" s="1"/>
  <c r="E306" i="36"/>
  <c r="F306" i="36"/>
  <c r="E307" i="36"/>
  <c r="F307" i="36" s="1"/>
  <c r="E308" i="36"/>
  <c r="F308" i="36" s="1"/>
  <c r="E309" i="36"/>
  <c r="F309" i="36" s="1"/>
  <c r="E310" i="36"/>
  <c r="F310" i="36" s="1"/>
  <c r="E311" i="36"/>
  <c r="F311" i="36" s="1"/>
  <c r="E312" i="36"/>
  <c r="F312" i="36" s="1"/>
  <c r="E313" i="36"/>
  <c r="F313" i="36" s="1"/>
  <c r="E314" i="36"/>
  <c r="F314" i="36" s="1"/>
  <c r="E315" i="36"/>
  <c r="F315" i="36" s="1"/>
  <c r="E316" i="36"/>
  <c r="F316" i="36" s="1"/>
  <c r="E317" i="36"/>
  <c r="F317" i="36" s="1"/>
  <c r="E318" i="36"/>
  <c r="F318" i="36" s="1"/>
  <c r="E319" i="36"/>
  <c r="F319" i="36" s="1"/>
  <c r="E320" i="36"/>
  <c r="F320" i="36" s="1"/>
  <c r="E321" i="36"/>
  <c r="F321" i="36" s="1"/>
  <c r="E322" i="36"/>
  <c r="F322" i="36" s="1"/>
  <c r="E323" i="36"/>
  <c r="F323" i="36" s="1"/>
  <c r="E324" i="36"/>
  <c r="F324" i="36" s="1"/>
  <c r="E325" i="36"/>
  <c r="F325" i="36" s="1"/>
  <c r="E326" i="36"/>
  <c r="F326" i="36" s="1"/>
  <c r="E327" i="36"/>
  <c r="F327" i="36" s="1"/>
  <c r="E328" i="36"/>
  <c r="F328" i="36" s="1"/>
  <c r="E329" i="36"/>
  <c r="F329" i="36" s="1"/>
  <c r="E330" i="36"/>
  <c r="F330" i="36"/>
  <c r="E331" i="36"/>
  <c r="F331" i="36" s="1"/>
  <c r="E332" i="36"/>
  <c r="F332" i="36" s="1"/>
  <c r="E333" i="36"/>
  <c r="F333" i="36" s="1"/>
  <c r="E334" i="36"/>
  <c r="F334" i="36" s="1"/>
  <c r="E335" i="36"/>
  <c r="F335" i="36" s="1"/>
  <c r="E336" i="36"/>
  <c r="F336" i="36" s="1"/>
  <c r="E337" i="36"/>
  <c r="F337" i="36" s="1"/>
  <c r="E338" i="36"/>
  <c r="F338" i="36"/>
  <c r="E339" i="36"/>
  <c r="F339" i="36" s="1"/>
  <c r="E340" i="36"/>
  <c r="F340" i="36" s="1"/>
  <c r="E341" i="36"/>
  <c r="F341" i="36" s="1"/>
  <c r="E342" i="36"/>
  <c r="F342" i="36" s="1"/>
  <c r="E343" i="36"/>
  <c r="F343" i="36" s="1"/>
  <c r="E344" i="36"/>
  <c r="F344" i="36" s="1"/>
  <c r="E345" i="36"/>
  <c r="F345" i="36" s="1"/>
  <c r="E346" i="36"/>
  <c r="F346" i="36" s="1"/>
  <c r="E347" i="36"/>
  <c r="F347" i="36" s="1"/>
  <c r="E348" i="36"/>
  <c r="F348" i="36" s="1"/>
  <c r="E349" i="36"/>
  <c r="F349" i="36" s="1"/>
  <c r="E350" i="36"/>
  <c r="F350" i="36" s="1"/>
  <c r="E351" i="36"/>
  <c r="F351" i="36" s="1"/>
  <c r="E352" i="36"/>
  <c r="F352" i="36" s="1"/>
  <c r="E353" i="36"/>
  <c r="F353" i="36" s="1"/>
  <c r="E354" i="36"/>
  <c r="F354" i="36" s="1"/>
  <c r="E355" i="36"/>
  <c r="F355" i="36" s="1"/>
  <c r="E356" i="36"/>
  <c r="F356" i="36" s="1"/>
  <c r="E357" i="36"/>
  <c r="F357" i="36" s="1"/>
  <c r="E358" i="36"/>
  <c r="F358" i="36" s="1"/>
  <c r="E359" i="36"/>
  <c r="F359" i="36" s="1"/>
  <c r="E360" i="36"/>
  <c r="F360" i="36" s="1"/>
  <c r="E361" i="36"/>
  <c r="F361" i="36" s="1"/>
  <c r="E362" i="36"/>
  <c r="F362" i="36" s="1"/>
  <c r="E363" i="36"/>
  <c r="F363" i="36" s="1"/>
  <c r="E364" i="36"/>
  <c r="F364" i="36" s="1"/>
  <c r="E365" i="36"/>
  <c r="F365" i="36" s="1"/>
  <c r="E366" i="36"/>
  <c r="F366" i="36" s="1"/>
  <c r="E367" i="36"/>
  <c r="F367" i="36" s="1"/>
  <c r="E368" i="36"/>
  <c r="F368" i="36" s="1"/>
  <c r="E369" i="36"/>
  <c r="F369" i="36" s="1"/>
  <c r="E370" i="36"/>
  <c r="F370" i="36" s="1"/>
  <c r="E371" i="36"/>
  <c r="F371" i="36" s="1"/>
  <c r="E372" i="36"/>
  <c r="F372" i="36" s="1"/>
  <c r="E373" i="36"/>
  <c r="F373" i="36" s="1"/>
  <c r="E374" i="36"/>
  <c r="F374" i="36" s="1"/>
  <c r="E375" i="36"/>
  <c r="F375" i="36" s="1"/>
  <c r="E376" i="36"/>
  <c r="F376" i="36" s="1"/>
  <c r="E377" i="36"/>
  <c r="F377" i="36" s="1"/>
  <c r="E378" i="36"/>
  <c r="F378" i="36" s="1"/>
  <c r="E379" i="36"/>
  <c r="F379" i="36" s="1"/>
  <c r="E380" i="36"/>
  <c r="F380" i="36" s="1"/>
  <c r="E381" i="36"/>
  <c r="F381" i="36" s="1"/>
  <c r="E382" i="36"/>
  <c r="F382" i="36" s="1"/>
  <c r="E383" i="36"/>
  <c r="F383" i="36" s="1"/>
  <c r="E384" i="36"/>
  <c r="F384" i="36" s="1"/>
  <c r="E385" i="36"/>
  <c r="F385" i="36" s="1"/>
  <c r="E386" i="36"/>
  <c r="F386" i="36" s="1"/>
  <c r="E387" i="36"/>
  <c r="F387" i="36" s="1"/>
  <c r="E388" i="36"/>
  <c r="F388" i="36" s="1"/>
  <c r="E389" i="36"/>
  <c r="F389" i="36" s="1"/>
  <c r="E390" i="36"/>
  <c r="F390" i="36" s="1"/>
  <c r="E391" i="36"/>
  <c r="F391" i="36" s="1"/>
  <c r="E392" i="36"/>
  <c r="F392" i="36" s="1"/>
  <c r="E393" i="36"/>
  <c r="F393" i="36" s="1"/>
  <c r="E394" i="36"/>
  <c r="F394" i="36" s="1"/>
  <c r="E395" i="36"/>
  <c r="F395" i="36" s="1"/>
  <c r="E396" i="36"/>
  <c r="F396" i="36" s="1"/>
  <c r="E397" i="36"/>
  <c r="F397" i="36" s="1"/>
  <c r="E398" i="36"/>
  <c r="F398" i="36" s="1"/>
  <c r="E399" i="36"/>
  <c r="F399" i="36" s="1"/>
  <c r="E400" i="36"/>
  <c r="F400" i="36" s="1"/>
  <c r="E401" i="36"/>
  <c r="F401" i="36" s="1"/>
  <c r="E402" i="36"/>
  <c r="F402" i="36" s="1"/>
  <c r="E403" i="36"/>
  <c r="F403" i="36" s="1"/>
  <c r="E404" i="36"/>
  <c r="F404" i="36" s="1"/>
  <c r="E405" i="36"/>
  <c r="F405" i="36" s="1"/>
  <c r="E406" i="36"/>
  <c r="F406" i="36" s="1"/>
  <c r="E407" i="36"/>
  <c r="F407" i="36" s="1"/>
  <c r="E408" i="36"/>
  <c r="F408" i="36" s="1"/>
  <c r="E409" i="36"/>
  <c r="F409" i="36" s="1"/>
  <c r="E410" i="36"/>
  <c r="F410" i="36" s="1"/>
  <c r="E411" i="36"/>
  <c r="F411" i="36" s="1"/>
  <c r="E412" i="36"/>
  <c r="F412" i="36" s="1"/>
  <c r="E413" i="36"/>
  <c r="F413" i="36" s="1"/>
  <c r="E414" i="36"/>
  <c r="F414" i="36" s="1"/>
  <c r="E415" i="36"/>
  <c r="F415" i="36" s="1"/>
  <c r="E416" i="36"/>
  <c r="F416" i="36" s="1"/>
  <c r="E417" i="36"/>
  <c r="F417" i="36" s="1"/>
  <c r="E418" i="36"/>
  <c r="F418" i="36" s="1"/>
  <c r="E419" i="36"/>
  <c r="F419" i="36" s="1"/>
  <c r="E420" i="36"/>
  <c r="F420" i="36" s="1"/>
  <c r="E421" i="36"/>
  <c r="F421" i="36" s="1"/>
  <c r="E422" i="36"/>
  <c r="F422" i="36" s="1"/>
  <c r="E423" i="36"/>
  <c r="F423" i="36" s="1"/>
  <c r="E424" i="36"/>
  <c r="F424" i="36" s="1"/>
  <c r="E425" i="36"/>
  <c r="F425" i="36" s="1"/>
  <c r="E426" i="36"/>
  <c r="F426" i="36" s="1"/>
  <c r="E427" i="36"/>
  <c r="F427" i="36" s="1"/>
  <c r="E428" i="36"/>
  <c r="F428" i="36" s="1"/>
  <c r="E429" i="36"/>
  <c r="F429" i="36" s="1"/>
  <c r="E430" i="36"/>
  <c r="F430" i="36" s="1"/>
  <c r="E431" i="36"/>
  <c r="F431" i="36" s="1"/>
  <c r="E432" i="36"/>
  <c r="F432" i="36" s="1"/>
  <c r="E433" i="36"/>
  <c r="F433" i="36" s="1"/>
  <c r="E434" i="36"/>
  <c r="F434" i="36" s="1"/>
  <c r="E435" i="36"/>
  <c r="F435" i="36" s="1"/>
  <c r="E436" i="36"/>
  <c r="F436" i="36" s="1"/>
  <c r="E437" i="36"/>
  <c r="F437" i="36" s="1"/>
  <c r="E438" i="36"/>
  <c r="F438" i="36" s="1"/>
  <c r="E439" i="36"/>
  <c r="F439" i="36" s="1"/>
  <c r="E440" i="36"/>
  <c r="F440" i="36" s="1"/>
  <c r="E441" i="36"/>
  <c r="F441" i="36" s="1"/>
  <c r="E442" i="36"/>
  <c r="F442" i="36" s="1"/>
  <c r="E443" i="36"/>
  <c r="F443" i="36" s="1"/>
  <c r="E444" i="36"/>
  <c r="F444" i="36" s="1"/>
  <c r="E445" i="36"/>
  <c r="F445" i="36" s="1"/>
  <c r="E446" i="36"/>
  <c r="F446" i="36" s="1"/>
  <c r="E447" i="36"/>
  <c r="F447" i="36" s="1"/>
  <c r="E448" i="36"/>
  <c r="F448" i="36" s="1"/>
  <c r="E449" i="36"/>
  <c r="F449" i="36" s="1"/>
  <c r="E450" i="36"/>
  <c r="F450" i="36" s="1"/>
  <c r="E451" i="36"/>
  <c r="F451" i="36" s="1"/>
  <c r="E452" i="36"/>
  <c r="F452" i="36" s="1"/>
  <c r="E453" i="36"/>
  <c r="F453" i="36" s="1"/>
  <c r="E454" i="36"/>
  <c r="F454" i="36" s="1"/>
  <c r="E455" i="36"/>
  <c r="F455" i="36" s="1"/>
  <c r="E456" i="36"/>
  <c r="F456" i="36" s="1"/>
  <c r="E457" i="36"/>
  <c r="F457" i="36" s="1"/>
  <c r="E458" i="36"/>
  <c r="F458" i="36" s="1"/>
  <c r="E459" i="36"/>
  <c r="F459" i="36" s="1"/>
  <c r="E460" i="36"/>
  <c r="F460" i="36" s="1"/>
  <c r="E461" i="36"/>
  <c r="F461" i="36" s="1"/>
  <c r="E462" i="36"/>
  <c r="F462" i="36" s="1"/>
  <c r="E463" i="36"/>
  <c r="F463" i="36" s="1"/>
  <c r="E464" i="36"/>
  <c r="F464" i="36" s="1"/>
  <c r="E465" i="36"/>
  <c r="F465" i="36" s="1"/>
  <c r="E466" i="36"/>
  <c r="F466" i="36" s="1"/>
  <c r="E467" i="36"/>
  <c r="F467" i="36" s="1"/>
  <c r="E468" i="36"/>
  <c r="F468" i="36" s="1"/>
  <c r="E469" i="36"/>
  <c r="F469" i="36" s="1"/>
  <c r="E470" i="36"/>
  <c r="F470" i="36" s="1"/>
  <c r="E471" i="36"/>
  <c r="F471" i="36" s="1"/>
  <c r="E472" i="36"/>
  <c r="F472" i="36" s="1"/>
  <c r="E473" i="36"/>
  <c r="F473" i="36" s="1"/>
  <c r="E474" i="36"/>
  <c r="F474" i="36" s="1"/>
  <c r="E475" i="36"/>
  <c r="F475" i="36" s="1"/>
  <c r="E476" i="36"/>
  <c r="F476" i="36" s="1"/>
  <c r="E477" i="36"/>
  <c r="F477" i="36" s="1"/>
  <c r="E478" i="36"/>
  <c r="F478" i="36" s="1"/>
  <c r="E479" i="36"/>
  <c r="F479" i="36" s="1"/>
  <c r="E480" i="36"/>
  <c r="F480" i="36" s="1"/>
  <c r="E481" i="36"/>
  <c r="F481" i="36" s="1"/>
  <c r="E482" i="36"/>
  <c r="F482" i="36" s="1"/>
  <c r="E483" i="36"/>
  <c r="F483" i="36" s="1"/>
  <c r="E484" i="36"/>
  <c r="F484" i="36" s="1"/>
  <c r="E485" i="36"/>
  <c r="F485" i="36" s="1"/>
  <c r="E486" i="36"/>
  <c r="F486" i="36" s="1"/>
  <c r="E487" i="36"/>
  <c r="F487" i="36" s="1"/>
  <c r="E488" i="36"/>
  <c r="F488" i="36" s="1"/>
  <c r="E489" i="36"/>
  <c r="F489" i="36" s="1"/>
  <c r="E490" i="36"/>
  <c r="F490" i="36" s="1"/>
  <c r="E491" i="36"/>
  <c r="F491" i="36"/>
  <c r="E492" i="36"/>
  <c r="F492" i="36" s="1"/>
  <c r="E493" i="36"/>
  <c r="F493" i="36"/>
  <c r="E494" i="36"/>
  <c r="F494" i="36" s="1"/>
  <c r="E495" i="36"/>
  <c r="F495" i="36" s="1"/>
  <c r="E496" i="36"/>
  <c r="F496" i="36" s="1"/>
  <c r="E497" i="36"/>
  <c r="F497" i="36" s="1"/>
  <c r="E498" i="36"/>
  <c r="F498" i="36" s="1"/>
  <c r="E499" i="36"/>
  <c r="F499" i="36"/>
  <c r="E500" i="36"/>
  <c r="F500" i="36" s="1"/>
  <c r="E501" i="36"/>
  <c r="F501" i="36" s="1"/>
  <c r="E502" i="36"/>
  <c r="F502" i="36" s="1"/>
  <c r="E503" i="36"/>
  <c r="F503" i="36" s="1"/>
  <c r="E504" i="36"/>
  <c r="F504" i="36" s="1"/>
  <c r="E505" i="36"/>
  <c r="F505" i="36" s="1"/>
  <c r="E506" i="36"/>
  <c r="F506" i="36" s="1"/>
  <c r="E507" i="36"/>
  <c r="F507" i="36"/>
  <c r="E508" i="36"/>
  <c r="F508" i="36" s="1"/>
  <c r="E509" i="36"/>
  <c r="F509" i="36"/>
  <c r="E510" i="36"/>
  <c r="F510" i="36" s="1"/>
  <c r="E511" i="36"/>
  <c r="F511" i="36" s="1"/>
  <c r="E512" i="36"/>
  <c r="F512" i="36" s="1"/>
  <c r="E513" i="36"/>
  <c r="F513" i="36" s="1"/>
  <c r="E514" i="36"/>
  <c r="F514" i="36" s="1"/>
  <c r="E515" i="36"/>
  <c r="F515" i="36"/>
  <c r="E516" i="36"/>
  <c r="F516" i="36" s="1"/>
  <c r="E517" i="36"/>
  <c r="F517" i="36" s="1"/>
  <c r="E518" i="36"/>
  <c r="F518" i="36" s="1"/>
  <c r="E519" i="36"/>
  <c r="F519" i="36"/>
  <c r="E520" i="36"/>
  <c r="F520" i="36" s="1"/>
  <c r="E521" i="36"/>
  <c r="F521" i="36"/>
  <c r="E522" i="36"/>
  <c r="F522" i="36" s="1"/>
  <c r="E523" i="36"/>
  <c r="F523" i="36"/>
  <c r="E524" i="36"/>
  <c r="F524" i="36" s="1"/>
  <c r="E525" i="36"/>
  <c r="F525" i="36" s="1"/>
  <c r="E526" i="36"/>
  <c r="F526" i="36" s="1"/>
  <c r="E527" i="36"/>
  <c r="F527" i="36"/>
  <c r="E528" i="36"/>
  <c r="F528" i="36" s="1"/>
  <c r="E529" i="36"/>
  <c r="F529" i="36"/>
  <c r="E530" i="36"/>
  <c r="F530" i="36" s="1"/>
  <c r="E531" i="36"/>
  <c r="F531" i="36"/>
  <c r="E532" i="36"/>
  <c r="F532" i="36" s="1"/>
  <c r="E533" i="36"/>
  <c r="F533" i="36" s="1"/>
  <c r="E534" i="36"/>
  <c r="F534" i="36" s="1"/>
  <c r="E535" i="36"/>
  <c r="F535" i="36"/>
  <c r="E536" i="36"/>
  <c r="F536" i="36" s="1"/>
  <c r="E537" i="36"/>
  <c r="F537" i="36"/>
  <c r="E538" i="36"/>
  <c r="F538" i="36" s="1"/>
  <c r="E539" i="36"/>
  <c r="F539" i="36"/>
  <c r="E540" i="36"/>
  <c r="F540" i="36" s="1"/>
  <c r="E541" i="36"/>
  <c r="F541" i="36" s="1"/>
  <c r="E542" i="36"/>
  <c r="F542" i="36" s="1"/>
  <c r="E543" i="36"/>
  <c r="F543" i="36"/>
  <c r="E544" i="36"/>
  <c r="F544" i="36" s="1"/>
  <c r="E545" i="36"/>
  <c r="F545" i="36"/>
  <c r="E546" i="36"/>
  <c r="F546" i="36" s="1"/>
  <c r="E547" i="36"/>
  <c r="F547" i="36"/>
  <c r="E548" i="36"/>
  <c r="F548" i="36" s="1"/>
  <c r="E549" i="36"/>
  <c r="F549" i="36" s="1"/>
  <c r="E550" i="36"/>
  <c r="F550" i="36" s="1"/>
  <c r="E551" i="36"/>
  <c r="F551" i="36"/>
  <c r="E552" i="36"/>
  <c r="F552" i="36" s="1"/>
  <c r="E553" i="36"/>
  <c r="F553" i="36"/>
  <c r="E554" i="36"/>
  <c r="F554" i="36" s="1"/>
  <c r="E555" i="36"/>
  <c r="F555" i="36"/>
  <c r="E556" i="36"/>
  <c r="F556" i="36" s="1"/>
  <c r="E557" i="36"/>
  <c r="F557" i="36" s="1"/>
  <c r="E558" i="36"/>
  <c r="F558" i="36" s="1"/>
  <c r="E559" i="36"/>
  <c r="F559" i="36"/>
  <c r="E560" i="36"/>
  <c r="F560" i="36" s="1"/>
  <c r="E561" i="36"/>
  <c r="F561" i="36"/>
  <c r="E562" i="36"/>
  <c r="F562" i="36" s="1"/>
  <c r="E563" i="36"/>
  <c r="F563" i="36"/>
  <c r="E564" i="36"/>
  <c r="F564" i="36" s="1"/>
  <c r="E565" i="36"/>
  <c r="F565" i="36" s="1"/>
  <c r="E566" i="36"/>
  <c r="F566" i="36" s="1"/>
  <c r="E567" i="36"/>
  <c r="F567" i="36"/>
  <c r="E568" i="36"/>
  <c r="F568" i="36" s="1"/>
  <c r="E569" i="36"/>
  <c r="F569" i="36"/>
  <c r="E570" i="36"/>
  <c r="F570" i="36" s="1"/>
  <c r="E571" i="36"/>
  <c r="F571" i="36"/>
  <c r="E572" i="36"/>
  <c r="F572" i="36" s="1"/>
  <c r="E573" i="36"/>
  <c r="F573" i="36" s="1"/>
  <c r="E574" i="36"/>
  <c r="F574" i="36" s="1"/>
  <c r="E575" i="36"/>
  <c r="F575" i="36"/>
  <c r="E576" i="36"/>
  <c r="F576" i="36" s="1"/>
  <c r="E577" i="36"/>
  <c r="F577" i="36"/>
  <c r="E578" i="36"/>
  <c r="F578" i="36" s="1"/>
  <c r="E579" i="36"/>
  <c r="F579" i="36"/>
  <c r="E580" i="36"/>
  <c r="F580" i="36" s="1"/>
  <c r="E581" i="36"/>
  <c r="F581" i="36" s="1"/>
  <c r="E582" i="36"/>
  <c r="F582" i="36" s="1"/>
  <c r="E583" i="36"/>
  <c r="F583" i="36"/>
  <c r="E584" i="36"/>
  <c r="F584" i="36" s="1"/>
  <c r="E585" i="36"/>
  <c r="F585" i="36"/>
  <c r="E586" i="36"/>
  <c r="F586" i="36" s="1"/>
  <c r="E587" i="36"/>
  <c r="F587" i="36" s="1"/>
  <c r="E588" i="36"/>
  <c r="F588" i="36" s="1"/>
  <c r="E589" i="36"/>
  <c r="F589" i="36" s="1"/>
  <c r="E590" i="36"/>
  <c r="F590" i="36" s="1"/>
  <c r="E591" i="36"/>
  <c r="F591" i="36"/>
  <c r="E592" i="36"/>
  <c r="F592" i="36" s="1"/>
  <c r="E593" i="36"/>
  <c r="F593" i="36" s="1"/>
  <c r="E594" i="36"/>
  <c r="F594" i="36" s="1"/>
  <c r="E595" i="36"/>
  <c r="F595" i="36" s="1"/>
  <c r="E596" i="36"/>
  <c r="F596" i="36" s="1"/>
  <c r="E597" i="36"/>
  <c r="F597" i="36" s="1"/>
  <c r="E598" i="36"/>
  <c r="F598" i="36" s="1"/>
  <c r="E599" i="36"/>
  <c r="F599" i="36"/>
  <c r="E600" i="36"/>
  <c r="F600" i="36" s="1"/>
  <c r="E601" i="36"/>
  <c r="F601" i="36"/>
  <c r="E602" i="36"/>
  <c r="F602" i="36" s="1"/>
  <c r="E603" i="36"/>
  <c r="F603" i="36" s="1"/>
  <c r="E604" i="36"/>
  <c r="F604" i="36" s="1"/>
  <c r="E605" i="36"/>
  <c r="F605" i="36" s="1"/>
  <c r="E606" i="36"/>
  <c r="F606" i="36" s="1"/>
  <c r="E607" i="36"/>
  <c r="F607" i="36"/>
  <c r="E608" i="36"/>
  <c r="F608" i="36" s="1"/>
  <c r="E609" i="36"/>
  <c r="F609" i="36" s="1"/>
  <c r="E610" i="36"/>
  <c r="F610" i="36" s="1"/>
  <c r="E611" i="36"/>
  <c r="F611" i="36" s="1"/>
  <c r="E612" i="36"/>
  <c r="F612" i="36" s="1"/>
  <c r="E613" i="36"/>
  <c r="F613" i="36" s="1"/>
  <c r="E614" i="36"/>
  <c r="F614" i="36" s="1"/>
  <c r="E615" i="36"/>
  <c r="F615" i="36"/>
  <c r="E616" i="36"/>
  <c r="F616" i="36" s="1"/>
  <c r="E617" i="36"/>
  <c r="F617" i="36"/>
  <c r="E618" i="36"/>
  <c r="F618" i="36" s="1"/>
  <c r="E619" i="36"/>
  <c r="F619" i="36" s="1"/>
  <c r="E620" i="36"/>
  <c r="F620" i="36" s="1"/>
  <c r="E621" i="36"/>
  <c r="F621" i="36" s="1"/>
  <c r="E622" i="36"/>
  <c r="F622" i="36" s="1"/>
  <c r="E623" i="36"/>
  <c r="F623" i="36"/>
  <c r="E624" i="36"/>
  <c r="F624" i="36" s="1"/>
  <c r="E625" i="36"/>
  <c r="F625" i="36" s="1"/>
  <c r="E626" i="36"/>
  <c r="F626" i="36" s="1"/>
  <c r="E627" i="36"/>
  <c r="F627" i="36" s="1"/>
  <c r="E628" i="36"/>
  <c r="F628" i="36" s="1"/>
  <c r="E629" i="36"/>
  <c r="F629" i="36" s="1"/>
  <c r="E630" i="36"/>
  <c r="F630" i="36" s="1"/>
  <c r="E631" i="36"/>
  <c r="F631" i="36"/>
  <c r="E632" i="36"/>
  <c r="F632" i="36" s="1"/>
  <c r="E633" i="36"/>
  <c r="F633" i="36"/>
  <c r="E634" i="36"/>
  <c r="F634" i="36" s="1"/>
  <c r="E635" i="36"/>
  <c r="F635" i="36" s="1"/>
  <c r="E636" i="36"/>
  <c r="F636" i="36" s="1"/>
  <c r="E637" i="36"/>
  <c r="F637" i="36" s="1"/>
  <c r="E638" i="36"/>
  <c r="F638" i="36" s="1"/>
  <c r="E639" i="36"/>
  <c r="F639" i="36"/>
  <c r="E640" i="36"/>
  <c r="F640" i="36" s="1"/>
  <c r="E641" i="36"/>
  <c r="F641" i="36" s="1"/>
  <c r="E642" i="36"/>
  <c r="F642" i="36" s="1"/>
  <c r="E643" i="36"/>
  <c r="F643" i="36" s="1"/>
  <c r="E644" i="36"/>
  <c r="F644" i="36" s="1"/>
  <c r="E645" i="36"/>
  <c r="F645" i="36" s="1"/>
  <c r="E646" i="36"/>
  <c r="F646" i="36" s="1"/>
  <c r="E647" i="36"/>
  <c r="F647" i="36"/>
  <c r="E648" i="36"/>
  <c r="F648" i="36" s="1"/>
  <c r="E649" i="36"/>
  <c r="F649" i="36"/>
  <c r="E650" i="36"/>
  <c r="F650" i="36" s="1"/>
  <c r="E651" i="36"/>
  <c r="F651" i="36" s="1"/>
  <c r="E652" i="36"/>
  <c r="F652" i="36" s="1"/>
  <c r="E653" i="36"/>
  <c r="F653" i="36" s="1"/>
  <c r="E654" i="36"/>
  <c r="F654" i="36" s="1"/>
  <c r="E655" i="36"/>
  <c r="F655" i="36" s="1"/>
  <c r="E656" i="36"/>
  <c r="F656" i="36" s="1"/>
  <c r="E657" i="36"/>
  <c r="F657" i="36"/>
  <c r="E658" i="36"/>
  <c r="F658" i="36" s="1"/>
  <c r="E659" i="36"/>
  <c r="F659" i="36" s="1"/>
  <c r="E660" i="36"/>
  <c r="F660" i="36" s="1"/>
  <c r="E661" i="36"/>
  <c r="F661" i="36" s="1"/>
  <c r="E662" i="36"/>
  <c r="F662" i="36" s="1"/>
  <c r="E663" i="36"/>
  <c r="F663" i="36" s="1"/>
  <c r="E664" i="36"/>
  <c r="F664" i="36" s="1"/>
  <c r="E665" i="36"/>
  <c r="F665" i="36" s="1"/>
  <c r="E666" i="36"/>
  <c r="F666" i="36" s="1"/>
  <c r="E667" i="36"/>
  <c r="F667" i="36" s="1"/>
  <c r="E668" i="36"/>
  <c r="F668" i="36" s="1"/>
  <c r="E669" i="36"/>
  <c r="F669" i="36" s="1"/>
  <c r="E670" i="36"/>
  <c r="F670" i="36" s="1"/>
  <c r="E671" i="36"/>
  <c r="F671" i="36" s="1"/>
  <c r="E672" i="36"/>
  <c r="F672" i="36" s="1"/>
  <c r="E673" i="36"/>
  <c r="F673" i="36"/>
  <c r="E674" i="36"/>
  <c r="F674" i="36" s="1"/>
  <c r="E675" i="36"/>
  <c r="F675" i="36" s="1"/>
  <c r="E676" i="36"/>
  <c r="F676" i="36" s="1"/>
  <c r="E677" i="36"/>
  <c r="F677" i="36" s="1"/>
  <c r="E678" i="36"/>
  <c r="F678" i="36" s="1"/>
  <c r="E679" i="36"/>
  <c r="F679" i="36" s="1"/>
  <c r="E680" i="36"/>
  <c r="F680" i="36" s="1"/>
  <c r="E681" i="36"/>
  <c r="F681" i="36"/>
  <c r="E682" i="36"/>
  <c r="F682" i="36" s="1"/>
  <c r="E683" i="36"/>
  <c r="F683" i="36" s="1"/>
  <c r="E684" i="36"/>
  <c r="F684" i="36" s="1"/>
  <c r="E685" i="36"/>
  <c r="F685" i="36" s="1"/>
  <c r="E686" i="36"/>
  <c r="F686" i="36" s="1"/>
  <c r="E687" i="36"/>
  <c r="F687" i="36" s="1"/>
  <c r="E688" i="36"/>
  <c r="F688" i="36" s="1"/>
  <c r="E689" i="36"/>
  <c r="F689" i="36"/>
  <c r="E690" i="36"/>
  <c r="F690" i="36" s="1"/>
  <c r="E691" i="36"/>
  <c r="F691" i="36" s="1"/>
  <c r="E692" i="36"/>
  <c r="F692" i="36" s="1"/>
  <c r="E693" i="36"/>
  <c r="F693" i="36" s="1"/>
  <c r="E694" i="36"/>
  <c r="F694" i="36" s="1"/>
  <c r="E695" i="36"/>
  <c r="F695" i="36" s="1"/>
  <c r="E696" i="36"/>
  <c r="F696" i="36" s="1"/>
  <c r="E697" i="36"/>
  <c r="F697" i="36" s="1"/>
  <c r="E698" i="36"/>
  <c r="F698" i="36" s="1"/>
  <c r="E699" i="36"/>
  <c r="F699" i="36" s="1"/>
  <c r="E700" i="36"/>
  <c r="F700" i="36" s="1"/>
  <c r="E701" i="36"/>
  <c r="F701" i="36" s="1"/>
  <c r="E702" i="36"/>
  <c r="F702" i="36" s="1"/>
  <c r="E703" i="36"/>
  <c r="F703" i="36" s="1"/>
  <c r="E704" i="36"/>
  <c r="F704" i="36" s="1"/>
  <c r="E705" i="36"/>
  <c r="F705" i="36"/>
  <c r="E706" i="36"/>
  <c r="F706" i="36" s="1"/>
  <c r="E707" i="36"/>
  <c r="F707" i="36" s="1"/>
  <c r="E708" i="36"/>
  <c r="F708" i="36" s="1"/>
  <c r="E709" i="36"/>
  <c r="F709" i="36" s="1"/>
  <c r="E710" i="36"/>
  <c r="F710" i="36" s="1"/>
  <c r="E711" i="36"/>
  <c r="F711" i="36" s="1"/>
  <c r="E712" i="36"/>
  <c r="F712" i="36" s="1"/>
  <c r="E713" i="36"/>
  <c r="F713" i="36"/>
  <c r="E714" i="36"/>
  <c r="F714" i="36" s="1"/>
  <c r="E715" i="36"/>
  <c r="F715" i="36" s="1"/>
  <c r="E716" i="36"/>
  <c r="F716" i="36" s="1"/>
  <c r="E717" i="36"/>
  <c r="F717" i="36" s="1"/>
  <c r="E718" i="36"/>
  <c r="F718" i="36" s="1"/>
  <c r="E719" i="36"/>
  <c r="F719" i="36" s="1"/>
  <c r="E720" i="36"/>
  <c r="F720" i="36" s="1"/>
  <c r="E721" i="36"/>
  <c r="F721" i="36"/>
  <c r="E722" i="36"/>
  <c r="F722" i="36" s="1"/>
  <c r="E723" i="36"/>
  <c r="F723" i="36" s="1"/>
  <c r="E724" i="36"/>
  <c r="F724" i="36" s="1"/>
  <c r="E725" i="36"/>
  <c r="F725" i="36" s="1"/>
  <c r="E726" i="36"/>
  <c r="F726" i="36" s="1"/>
  <c r="E727" i="36"/>
  <c r="F727" i="36" s="1"/>
  <c r="E728" i="36"/>
  <c r="F728" i="36" s="1"/>
  <c r="E729" i="36"/>
  <c r="F729" i="36" s="1"/>
  <c r="E730" i="36"/>
  <c r="F730" i="36" s="1"/>
  <c r="E731" i="36"/>
  <c r="F731" i="36" s="1"/>
  <c r="E732" i="36"/>
  <c r="F732" i="36" s="1"/>
  <c r="E733" i="36"/>
  <c r="F733" i="36" s="1"/>
  <c r="E734" i="36"/>
  <c r="F734" i="36" s="1"/>
  <c r="E735" i="36"/>
  <c r="F735" i="36" s="1"/>
  <c r="E736" i="36"/>
  <c r="F736" i="36" s="1"/>
  <c r="E737" i="36"/>
  <c r="F737" i="36"/>
  <c r="E738" i="36"/>
  <c r="F738" i="36" s="1"/>
  <c r="E739" i="36"/>
  <c r="F739" i="36" s="1"/>
  <c r="E740" i="36"/>
  <c r="F740" i="36" s="1"/>
  <c r="E741" i="36"/>
  <c r="F741" i="36" s="1"/>
  <c r="E742" i="36"/>
  <c r="F742" i="36" s="1"/>
  <c r="E743" i="36"/>
  <c r="F743" i="36" s="1"/>
  <c r="E744" i="36"/>
  <c r="F744" i="36" s="1"/>
  <c r="E745" i="36"/>
  <c r="F745" i="36"/>
  <c r="E746" i="36"/>
  <c r="F746" i="36" s="1"/>
  <c r="E747" i="36"/>
  <c r="F747" i="36" s="1"/>
  <c r="E748" i="36"/>
  <c r="F748" i="36" s="1"/>
  <c r="E749" i="36"/>
  <c r="F749" i="36" s="1"/>
  <c r="E750" i="36"/>
  <c r="F750" i="36" s="1"/>
  <c r="E751" i="36"/>
  <c r="F751" i="36" s="1"/>
  <c r="E752" i="36"/>
  <c r="F752" i="36" s="1"/>
  <c r="E753" i="36"/>
  <c r="F753" i="36"/>
  <c r="E754" i="36"/>
  <c r="F754" i="36" s="1"/>
  <c r="E755" i="36"/>
  <c r="F755" i="36" s="1"/>
  <c r="E756" i="36"/>
  <c r="F756" i="36" s="1"/>
  <c r="E757" i="36"/>
  <c r="F757" i="36" s="1"/>
  <c r="E758" i="36"/>
  <c r="F758" i="36" s="1"/>
  <c r="E759" i="36"/>
  <c r="F759" i="36" s="1"/>
  <c r="E760" i="36"/>
  <c r="F760" i="36" s="1"/>
  <c r="E761" i="36"/>
  <c r="F761" i="36" s="1"/>
  <c r="E762" i="36"/>
  <c r="F762" i="36" s="1"/>
  <c r="E763" i="36"/>
  <c r="F763" i="36" s="1"/>
  <c r="E764" i="36"/>
  <c r="F764" i="36" s="1"/>
  <c r="E765" i="36"/>
  <c r="F765" i="36" s="1"/>
  <c r="E766" i="36"/>
  <c r="F766" i="36" s="1"/>
  <c r="E767" i="36"/>
  <c r="F767" i="36" s="1"/>
  <c r="E768" i="36"/>
  <c r="F768" i="36" s="1"/>
  <c r="E769" i="36"/>
  <c r="F769" i="36"/>
  <c r="E770" i="36"/>
  <c r="F770" i="36" s="1"/>
  <c r="E771" i="36"/>
  <c r="F771" i="36" s="1"/>
  <c r="E772" i="36"/>
  <c r="F772" i="36" s="1"/>
  <c r="E773" i="36"/>
  <c r="F773" i="36" s="1"/>
  <c r="E774" i="36"/>
  <c r="F774" i="36" s="1"/>
  <c r="E775" i="36"/>
  <c r="F775" i="36" s="1"/>
  <c r="E776" i="36"/>
  <c r="F776" i="36" s="1"/>
  <c r="E777" i="36"/>
  <c r="F777" i="36"/>
  <c r="E778" i="36"/>
  <c r="F778" i="36" s="1"/>
  <c r="E779" i="36"/>
  <c r="F779" i="36" s="1"/>
  <c r="E780" i="36"/>
  <c r="F780" i="36" s="1"/>
  <c r="E781" i="36"/>
  <c r="F781" i="36" s="1"/>
  <c r="E782" i="36"/>
  <c r="F782" i="36" s="1"/>
  <c r="E783" i="36"/>
  <c r="F783" i="36" s="1"/>
  <c r="E784" i="36"/>
  <c r="F784" i="36" s="1"/>
  <c r="E785" i="36"/>
  <c r="F785" i="36"/>
  <c r="E786" i="36"/>
  <c r="F786" i="36" s="1"/>
  <c r="E787" i="36"/>
  <c r="F787" i="36" s="1"/>
  <c r="E788" i="36"/>
  <c r="F788" i="36" s="1"/>
  <c r="E789" i="36"/>
  <c r="F789" i="36" s="1"/>
  <c r="E790" i="36"/>
  <c r="F790" i="36" s="1"/>
  <c r="E791" i="36"/>
  <c r="F791" i="36" s="1"/>
  <c r="E792" i="36"/>
  <c r="F792" i="36" s="1"/>
  <c r="E793" i="36"/>
  <c r="F793" i="36" s="1"/>
  <c r="E794" i="36"/>
  <c r="F794" i="36" s="1"/>
  <c r="E795" i="36"/>
  <c r="F795" i="36" s="1"/>
  <c r="E796" i="36"/>
  <c r="F796" i="36" s="1"/>
  <c r="E797" i="36"/>
  <c r="F797" i="36" s="1"/>
  <c r="E798" i="36"/>
  <c r="F798" i="36" s="1"/>
  <c r="E799" i="36"/>
  <c r="F799" i="36" s="1"/>
  <c r="E800" i="36"/>
  <c r="F800" i="36" s="1"/>
  <c r="E801" i="36"/>
  <c r="F801" i="36"/>
  <c r="E802" i="36"/>
  <c r="F802" i="36" s="1"/>
  <c r="E803" i="36"/>
  <c r="F803" i="36" s="1"/>
  <c r="E804" i="36"/>
  <c r="F804" i="36" s="1"/>
  <c r="E805" i="36"/>
  <c r="F805" i="36" s="1"/>
  <c r="E806" i="36"/>
  <c r="F806" i="36" s="1"/>
  <c r="E807" i="36"/>
  <c r="F807" i="36" s="1"/>
  <c r="E808" i="36"/>
  <c r="F808" i="36" s="1"/>
  <c r="E809" i="36"/>
  <c r="F809" i="36"/>
  <c r="E810" i="36"/>
  <c r="F810" i="36" s="1"/>
  <c r="E811" i="36"/>
  <c r="F811" i="36" s="1"/>
  <c r="E812" i="36"/>
  <c r="F812" i="36" s="1"/>
  <c r="E813" i="36"/>
  <c r="F813" i="36" s="1"/>
  <c r="E814" i="36"/>
  <c r="F814" i="36" s="1"/>
  <c r="E815" i="36"/>
  <c r="F815" i="36" s="1"/>
  <c r="E816" i="36"/>
  <c r="F816" i="36" s="1"/>
  <c r="E817" i="36"/>
  <c r="F817" i="36"/>
  <c r="E818" i="36"/>
  <c r="F818" i="36" s="1"/>
  <c r="E819" i="36"/>
  <c r="F819" i="36" s="1"/>
  <c r="E820" i="36"/>
  <c r="F820" i="36" s="1"/>
  <c r="E821" i="36"/>
  <c r="F821" i="36" s="1"/>
  <c r="E822" i="36"/>
  <c r="F822" i="36" s="1"/>
  <c r="E823" i="36"/>
  <c r="F823" i="36" s="1"/>
  <c r="E824" i="36"/>
  <c r="F824" i="36" s="1"/>
  <c r="E825" i="36"/>
  <c r="F825" i="36" s="1"/>
  <c r="E826" i="36"/>
  <c r="F826" i="36" s="1"/>
  <c r="E827" i="36"/>
  <c r="F827" i="36" s="1"/>
  <c r="E828" i="36"/>
  <c r="F828" i="36" s="1"/>
  <c r="E829" i="36"/>
  <c r="F829" i="36" s="1"/>
  <c r="E830" i="36"/>
  <c r="F830" i="36" s="1"/>
  <c r="E831" i="36"/>
  <c r="F831" i="36" s="1"/>
  <c r="E832" i="36"/>
  <c r="F832" i="36" s="1"/>
  <c r="E833" i="36"/>
  <c r="F833" i="36"/>
  <c r="E834" i="36"/>
  <c r="F834" i="36" s="1"/>
  <c r="E835" i="36"/>
  <c r="F835" i="36" s="1"/>
  <c r="E836" i="36"/>
  <c r="F836" i="36" s="1"/>
  <c r="E837" i="36"/>
  <c r="F837" i="36" s="1"/>
  <c r="E838" i="36"/>
  <c r="F838" i="36" s="1"/>
  <c r="E839" i="36"/>
  <c r="F839" i="36" s="1"/>
  <c r="E840" i="36"/>
  <c r="F840" i="36" s="1"/>
  <c r="E841" i="36"/>
  <c r="F841" i="36"/>
  <c r="E842" i="36"/>
  <c r="F842" i="36" s="1"/>
  <c r="E843" i="36"/>
  <c r="F843" i="36" s="1"/>
  <c r="E844" i="36"/>
  <c r="F844" i="36" s="1"/>
  <c r="E845" i="36"/>
  <c r="F845" i="36" s="1"/>
  <c r="E846" i="36"/>
  <c r="F846" i="36" s="1"/>
  <c r="E847" i="36"/>
  <c r="F847" i="36" s="1"/>
  <c r="E848" i="36"/>
  <c r="F848" i="36"/>
  <c r="E849" i="36"/>
  <c r="F849" i="36" s="1"/>
  <c r="E850" i="36"/>
  <c r="F850" i="36"/>
  <c r="E851" i="36"/>
  <c r="F851" i="36" s="1"/>
  <c r="E852" i="36"/>
  <c r="F852" i="36"/>
  <c r="E853" i="36"/>
  <c r="F853" i="36" s="1"/>
  <c r="E854" i="36"/>
  <c r="F854" i="36" s="1"/>
  <c r="E855" i="36"/>
  <c r="F855" i="36" s="1"/>
  <c r="E856" i="36"/>
  <c r="F856" i="36"/>
  <c r="E857" i="36"/>
  <c r="F857" i="36" s="1"/>
  <c r="E858" i="36"/>
  <c r="F858" i="36"/>
  <c r="E859" i="36"/>
  <c r="F859" i="36" s="1"/>
  <c r="E860" i="36"/>
  <c r="F860" i="36"/>
  <c r="E861" i="36"/>
  <c r="F861" i="36" s="1"/>
  <c r="E862" i="36"/>
  <c r="F862" i="36" s="1"/>
  <c r="E863" i="36"/>
  <c r="F863" i="36" s="1"/>
  <c r="E864" i="36"/>
  <c r="F864" i="36"/>
  <c r="E865" i="36"/>
  <c r="F865" i="36" s="1"/>
  <c r="E866" i="36"/>
  <c r="F866" i="36"/>
  <c r="E867" i="36"/>
  <c r="F867" i="36" s="1"/>
  <c r="E868" i="36"/>
  <c r="F868" i="36"/>
  <c r="E869" i="36"/>
  <c r="F869" i="36" s="1"/>
  <c r="E870" i="36"/>
  <c r="F870" i="36" s="1"/>
  <c r="E871" i="36"/>
  <c r="F871" i="36" s="1"/>
  <c r="E872" i="36"/>
  <c r="F872" i="36"/>
  <c r="E873" i="36"/>
  <c r="F873" i="36" s="1"/>
  <c r="E874" i="36"/>
  <c r="F874" i="36"/>
  <c r="E875" i="36"/>
  <c r="F875" i="36" s="1"/>
  <c r="E876" i="36"/>
  <c r="F876" i="36"/>
  <c r="E877" i="36"/>
  <c r="F877" i="36" s="1"/>
  <c r="E878" i="36"/>
  <c r="F878" i="36" s="1"/>
  <c r="E879" i="36"/>
  <c r="F879" i="36" s="1"/>
  <c r="E880" i="36"/>
  <c r="F880" i="36"/>
  <c r="E881" i="36"/>
  <c r="F881" i="36" s="1"/>
  <c r="E882" i="36"/>
  <c r="F882" i="36"/>
  <c r="E883" i="36"/>
  <c r="F883" i="36" s="1"/>
  <c r="E884" i="36"/>
  <c r="F884" i="36"/>
  <c r="E885" i="36"/>
  <c r="F885" i="36" s="1"/>
  <c r="E886" i="36"/>
  <c r="F886" i="36" s="1"/>
  <c r="E887" i="36"/>
  <c r="F887" i="36" s="1"/>
  <c r="E888" i="36"/>
  <c r="F888" i="36"/>
  <c r="E889" i="36"/>
  <c r="F889" i="36" s="1"/>
  <c r="E890" i="36"/>
  <c r="F890" i="36"/>
  <c r="E891" i="36"/>
  <c r="F891" i="36" s="1"/>
  <c r="E892" i="36"/>
  <c r="F892" i="36"/>
  <c r="E893" i="36"/>
  <c r="F893" i="36" s="1"/>
  <c r="E894" i="36"/>
  <c r="F894" i="36" s="1"/>
  <c r="E895" i="36"/>
  <c r="F895" i="36" s="1"/>
  <c r="E896" i="36"/>
  <c r="F896" i="36"/>
  <c r="E897" i="36"/>
  <c r="F897" i="36" s="1"/>
  <c r="E898" i="36"/>
  <c r="F898" i="36"/>
  <c r="E899" i="36"/>
  <c r="F899" i="36" s="1"/>
  <c r="E900" i="36"/>
  <c r="F900" i="36"/>
  <c r="E901" i="36"/>
  <c r="F901" i="36" s="1"/>
  <c r="E902" i="36"/>
  <c r="F902" i="36" s="1"/>
  <c r="E903" i="36"/>
  <c r="F903" i="36" s="1"/>
  <c r="E904" i="36"/>
  <c r="F904" i="36"/>
  <c r="E905" i="36"/>
  <c r="F905" i="36" s="1"/>
  <c r="E906" i="36"/>
  <c r="F906" i="36"/>
  <c r="E907" i="36"/>
  <c r="F907" i="36" s="1"/>
  <c r="E908" i="36"/>
  <c r="F908" i="36"/>
  <c r="E909" i="36"/>
  <c r="F909" i="36" s="1"/>
  <c r="E910" i="36"/>
  <c r="F910" i="36" s="1"/>
  <c r="E911" i="36"/>
  <c r="F911" i="36" s="1"/>
  <c r="E912" i="36"/>
  <c r="F912" i="36"/>
  <c r="E913" i="36"/>
  <c r="F913" i="36" s="1"/>
  <c r="E914" i="36"/>
  <c r="F914" i="36"/>
  <c r="E915" i="36"/>
  <c r="F915" i="36" s="1"/>
  <c r="E916" i="36"/>
  <c r="F916" i="36"/>
  <c r="E917" i="36"/>
  <c r="F917" i="36" s="1"/>
  <c r="E918" i="36"/>
  <c r="F918" i="36" s="1"/>
  <c r="E919" i="36"/>
  <c r="F919" i="36" s="1"/>
  <c r="E920" i="36"/>
  <c r="F920" i="36"/>
  <c r="E921" i="36"/>
  <c r="F921" i="36" s="1"/>
  <c r="E922" i="36"/>
  <c r="F922" i="36"/>
  <c r="E923" i="36"/>
  <c r="F923" i="36" s="1"/>
  <c r="E924" i="36"/>
  <c r="F924" i="36"/>
  <c r="E925" i="36"/>
  <c r="F925" i="36" s="1"/>
  <c r="E926" i="36"/>
  <c r="F926" i="36" s="1"/>
  <c r="E927" i="36"/>
  <c r="F927" i="36" s="1"/>
  <c r="E928" i="36"/>
  <c r="F928" i="36"/>
  <c r="E929" i="36"/>
  <c r="F929" i="36" s="1"/>
  <c r="E930" i="36"/>
  <c r="F930" i="36"/>
  <c r="E931" i="36"/>
  <c r="F931" i="36" s="1"/>
  <c r="E932" i="36"/>
  <c r="F932" i="36"/>
  <c r="E933" i="36"/>
  <c r="F933" i="36" s="1"/>
  <c r="E934" i="36"/>
  <c r="F934" i="36" s="1"/>
  <c r="E935" i="36"/>
  <c r="F935" i="36" s="1"/>
  <c r="E936" i="36"/>
  <c r="F936" i="36"/>
  <c r="E937" i="36"/>
  <c r="F937" i="36" s="1"/>
  <c r="E938" i="36"/>
  <c r="F938" i="36"/>
  <c r="E939" i="36"/>
  <c r="F939" i="36" s="1"/>
  <c r="E940" i="36"/>
  <c r="F940" i="36"/>
  <c r="E941" i="36"/>
  <c r="F941" i="36" s="1"/>
  <c r="E942" i="36"/>
  <c r="F942" i="36" s="1"/>
  <c r="E943" i="36"/>
  <c r="F943" i="36" s="1"/>
  <c r="E944" i="36"/>
  <c r="F944" i="36"/>
  <c r="E945" i="36"/>
  <c r="F945" i="36" s="1"/>
  <c r="E946" i="36"/>
  <c r="F946" i="36"/>
  <c r="E947" i="36"/>
  <c r="F947" i="36" s="1"/>
  <c r="E948" i="36"/>
  <c r="F948" i="36"/>
  <c r="E949" i="36"/>
  <c r="F949" i="36" s="1"/>
  <c r="E950" i="36"/>
  <c r="F950" i="36" s="1"/>
  <c r="E951" i="36"/>
  <c r="F951" i="36" s="1"/>
  <c r="E952" i="36"/>
  <c r="F952" i="36"/>
  <c r="E953" i="36"/>
  <c r="F953" i="36" s="1"/>
  <c r="E954" i="36"/>
  <c r="F954" i="36"/>
  <c r="E955" i="36"/>
  <c r="F955" i="36" s="1"/>
  <c r="E956" i="36"/>
  <c r="F956" i="36"/>
  <c r="E957" i="36"/>
  <c r="F957" i="36" s="1"/>
  <c r="E958" i="36"/>
  <c r="F958" i="36" s="1"/>
  <c r="E959" i="36"/>
  <c r="F959" i="36" s="1"/>
  <c r="E960" i="36"/>
  <c r="F960" i="36"/>
  <c r="E961" i="36"/>
  <c r="F961" i="36" s="1"/>
  <c r="E962" i="36"/>
  <c r="F962" i="36"/>
  <c r="E963" i="36"/>
  <c r="F963" i="36" s="1"/>
  <c r="E964" i="36"/>
  <c r="F964" i="36"/>
  <c r="E965" i="36"/>
  <c r="F965" i="36" s="1"/>
  <c r="E966" i="36"/>
  <c r="F966" i="36" s="1"/>
  <c r="E967" i="36"/>
  <c r="F967" i="36" s="1"/>
  <c r="E968" i="36"/>
  <c r="F968" i="36"/>
  <c r="E969" i="36"/>
  <c r="F969" i="36" s="1"/>
  <c r="E970" i="36"/>
  <c r="F970" i="36"/>
  <c r="E971" i="36"/>
  <c r="F971" i="36" s="1"/>
  <c r="E972" i="36"/>
  <c r="F972" i="36"/>
  <c r="E973" i="36"/>
  <c r="F973" i="36" s="1"/>
  <c r="E974" i="36"/>
  <c r="F974" i="36" s="1"/>
  <c r="E975" i="36"/>
  <c r="F975" i="36" s="1"/>
  <c r="E976" i="36"/>
  <c r="F976" i="36"/>
  <c r="E977" i="36"/>
  <c r="F977" i="36" s="1"/>
  <c r="E978" i="36"/>
  <c r="F978" i="36"/>
  <c r="E979" i="36"/>
  <c r="F979" i="36" s="1"/>
  <c r="E980" i="36"/>
  <c r="F980" i="36"/>
  <c r="E981" i="36"/>
  <c r="F981" i="36" s="1"/>
  <c r="E982" i="36"/>
  <c r="F982" i="36" s="1"/>
  <c r="E983" i="36"/>
  <c r="F983" i="36" s="1"/>
  <c r="E984" i="36"/>
  <c r="F984" i="36"/>
  <c r="E985" i="36"/>
  <c r="F985" i="36" s="1"/>
  <c r="E986" i="36"/>
  <c r="F986" i="36"/>
  <c r="E987" i="36"/>
  <c r="F987" i="36" s="1"/>
  <c r="E988" i="36"/>
  <c r="F988" i="36"/>
  <c r="E989" i="36"/>
  <c r="F989" i="36" s="1"/>
  <c r="E990" i="36"/>
  <c r="F990" i="36" s="1"/>
  <c r="E991" i="36"/>
  <c r="F991" i="36" s="1"/>
  <c r="E992" i="36"/>
  <c r="F992" i="36"/>
  <c r="E993" i="36"/>
  <c r="F993" i="36" s="1"/>
  <c r="E994" i="36"/>
  <c r="F994" i="36"/>
  <c r="E995" i="36"/>
  <c r="F995" i="36" s="1"/>
  <c r="E996" i="36"/>
  <c r="F996" i="36"/>
  <c r="E997" i="36"/>
  <c r="F997" i="36" s="1"/>
  <c r="E998" i="36"/>
  <c r="F998" i="36" s="1"/>
  <c r="E999" i="36"/>
  <c r="F999" i="36" s="1"/>
  <c r="E1000" i="36"/>
  <c r="F1000" i="36"/>
  <c r="E1001" i="36"/>
  <c r="F1001" i="36" s="1"/>
  <c r="E1002" i="36"/>
  <c r="F1002" i="36"/>
  <c r="E1003" i="36"/>
  <c r="F1003" i="36" s="1"/>
  <c r="E1004" i="36"/>
  <c r="F1004" i="36"/>
  <c r="E1005" i="36"/>
  <c r="F1005" i="36" s="1"/>
  <c r="E1006" i="36"/>
  <c r="F1006" i="36" s="1"/>
  <c r="E1007" i="36"/>
  <c r="F1007" i="36" s="1"/>
  <c r="E1008" i="36"/>
  <c r="F1008" i="36"/>
  <c r="F9" i="36"/>
  <c r="G7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6" i="12"/>
  <c r="G8" i="12"/>
  <c r="G9" i="12"/>
  <c r="G10" i="12"/>
</calcChain>
</file>

<file path=xl/sharedStrings.xml><?xml version="1.0" encoding="utf-8"?>
<sst xmlns="http://schemas.openxmlformats.org/spreadsheetml/2006/main" count="17" uniqueCount="15">
  <si>
    <t>f(x)</t>
  </si>
  <si>
    <t>F(x)</t>
  </si>
  <si>
    <t>x</t>
  </si>
  <si>
    <t>2008 01 09</t>
  </si>
  <si>
    <t>Andras Vetier</t>
  </si>
  <si>
    <t>X</t>
  </si>
  <si>
    <t>f(X) * RND</t>
  </si>
  <si>
    <t>Density function  and  distribution function</t>
  </si>
  <si>
    <t>Simulation of  1000  experiments</t>
  </si>
  <si>
    <t>1+RND</t>
  </si>
  <si>
    <t>lines</t>
  </si>
  <si>
    <t>Árkusz szinusz eloszlás</t>
  </si>
  <si>
    <t>1 kísérlet</t>
  </si>
  <si>
    <t>1000 kísérlet</t>
  </si>
  <si>
    <t>VÉGE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</si>
</sst>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7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72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26"/>
      <name val="Arial"/>
      <family val="2"/>
      <charset val="238"/>
    </font>
    <font>
      <sz val="10"/>
      <name val="Arial"/>
      <charset val="238"/>
    </font>
    <font>
      <sz val="8"/>
      <name val="Arial"/>
      <charset val="238"/>
    </font>
    <font>
      <sz val="10"/>
      <name val="Arial"/>
      <family val="2"/>
      <charset val="238"/>
    </font>
    <font>
      <sz val="12"/>
      <color indexed="10"/>
      <name val="Arial"/>
      <family val="2"/>
      <charset val="238"/>
    </font>
    <font>
      <sz val="12"/>
      <name val="Arial"/>
      <charset val="238"/>
    </font>
    <font>
      <b/>
      <sz val="12"/>
      <name val="Arial"/>
      <charset val="238"/>
    </font>
    <font>
      <sz val="10"/>
      <name val="Arial"/>
      <charset val="238"/>
    </font>
    <font>
      <b/>
      <sz val="10"/>
      <name val="Arial"/>
      <charset val="238"/>
    </font>
    <font>
      <sz val="10"/>
      <name val="Arial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1" fillId="0" borderId="0" xfId="0" applyFont="1" applyBorder="1" applyAlignment="1"/>
    <xf numFmtId="0" fontId="10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3" fillId="3" borderId="2" xfId="0" applyFont="1" applyFill="1" applyBorder="1" applyAlignment="1">
      <alignment vertic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2" fontId="15" fillId="0" borderId="5" xfId="0" applyNumberFormat="1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2" fontId="16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2" fontId="15" fillId="0" borderId="0" xfId="0" applyNumberFormat="1" applyFont="1" applyAlignment="1">
      <alignment horizontal="left"/>
    </xf>
    <xf numFmtId="2" fontId="10" fillId="0" borderId="0" xfId="0" applyNumberFormat="1" applyFont="1" applyBorder="1" applyAlignment="1">
      <alignment horizontal="left"/>
    </xf>
    <xf numFmtId="2" fontId="15" fillId="4" borderId="7" xfId="0" applyNumberFormat="1" applyFont="1" applyFill="1" applyBorder="1" applyAlignment="1">
      <alignment horizontal="left"/>
    </xf>
    <xf numFmtId="2" fontId="15" fillId="0" borderId="7" xfId="0" applyNumberFormat="1" applyFont="1" applyFill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164" fontId="6" fillId="4" borderId="1" xfId="0" applyNumberFormat="1" applyFont="1" applyFill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5" borderId="1" xfId="0" applyFont="1" applyFill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Eloszlásfüggvény</a:t>
            </a:r>
          </a:p>
        </c:rich>
      </c:tx>
      <c:layout>
        <c:manualLayout>
          <c:xMode val="edge"/>
          <c:yMode val="edge"/>
          <c:x val="0.32240520369736392"/>
          <c:y val="0.0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71596363762497E-2"/>
          <c:y val="0.15200029687557984"/>
          <c:w val="0.87978376820720261"/>
          <c:h val="0.72400141406526186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's1'!$F$5:$F$205</c:f>
              <c:numCache>
                <c:formatCode>General</c:formatCode>
                <c:ptCount val="201"/>
                <c:pt idx="0" formatCode="0.00">
                  <c:v>-1</c:v>
                </c:pt>
                <c:pt idx="1">
                  <c:v>-0.99</c:v>
                </c:pt>
                <c:pt idx="2" formatCode="0.00">
                  <c:v>-0.98</c:v>
                </c:pt>
                <c:pt idx="3">
                  <c:v>-0.97</c:v>
                </c:pt>
                <c:pt idx="4" formatCode="0.00">
                  <c:v>-0.96</c:v>
                </c:pt>
                <c:pt idx="5">
                  <c:v>-0.95</c:v>
                </c:pt>
                <c:pt idx="6" formatCode="0.00">
                  <c:v>-0.94</c:v>
                </c:pt>
                <c:pt idx="7">
                  <c:v>-0.93</c:v>
                </c:pt>
                <c:pt idx="8" formatCode="0.00">
                  <c:v>-0.92</c:v>
                </c:pt>
                <c:pt idx="9">
                  <c:v>-0.91</c:v>
                </c:pt>
                <c:pt idx="10" formatCode="0.00">
                  <c:v>-0.9</c:v>
                </c:pt>
                <c:pt idx="11">
                  <c:v>-0.89</c:v>
                </c:pt>
                <c:pt idx="12" formatCode="0.00">
                  <c:v>-0.88</c:v>
                </c:pt>
                <c:pt idx="13">
                  <c:v>-0.87</c:v>
                </c:pt>
                <c:pt idx="14" formatCode="0.00">
                  <c:v>-0.86</c:v>
                </c:pt>
                <c:pt idx="15">
                  <c:v>-0.85</c:v>
                </c:pt>
                <c:pt idx="16" formatCode="0.00">
                  <c:v>-0.84</c:v>
                </c:pt>
                <c:pt idx="17">
                  <c:v>-0.83</c:v>
                </c:pt>
                <c:pt idx="18" formatCode="0.00">
                  <c:v>-0.82</c:v>
                </c:pt>
                <c:pt idx="19">
                  <c:v>-0.81</c:v>
                </c:pt>
                <c:pt idx="20" formatCode="0.00">
                  <c:v>-0.8</c:v>
                </c:pt>
                <c:pt idx="21">
                  <c:v>-0.79</c:v>
                </c:pt>
                <c:pt idx="22" formatCode="0.00">
                  <c:v>-0.78</c:v>
                </c:pt>
                <c:pt idx="23">
                  <c:v>-0.77</c:v>
                </c:pt>
                <c:pt idx="24" formatCode="0.00">
                  <c:v>-0.76</c:v>
                </c:pt>
                <c:pt idx="25">
                  <c:v>-0.75</c:v>
                </c:pt>
                <c:pt idx="26" formatCode="0.00">
                  <c:v>-0.74</c:v>
                </c:pt>
                <c:pt idx="27">
                  <c:v>-0.73</c:v>
                </c:pt>
                <c:pt idx="28" formatCode="0.00">
                  <c:v>-0.72</c:v>
                </c:pt>
                <c:pt idx="29">
                  <c:v>-0.71</c:v>
                </c:pt>
                <c:pt idx="30" formatCode="0.00">
                  <c:v>-0.7</c:v>
                </c:pt>
                <c:pt idx="31">
                  <c:v>-0.69</c:v>
                </c:pt>
                <c:pt idx="32" formatCode="0.00">
                  <c:v>-0.68</c:v>
                </c:pt>
                <c:pt idx="33">
                  <c:v>-0.67</c:v>
                </c:pt>
                <c:pt idx="34" formatCode="0.00">
                  <c:v>-0.66</c:v>
                </c:pt>
                <c:pt idx="35">
                  <c:v>-0.65</c:v>
                </c:pt>
                <c:pt idx="36" formatCode="0.00">
                  <c:v>-0.64</c:v>
                </c:pt>
                <c:pt idx="37">
                  <c:v>-0.63</c:v>
                </c:pt>
                <c:pt idx="38" formatCode="0.00">
                  <c:v>-0.62</c:v>
                </c:pt>
                <c:pt idx="39">
                  <c:v>-0.61</c:v>
                </c:pt>
                <c:pt idx="40" formatCode="0.00">
                  <c:v>-0.6</c:v>
                </c:pt>
                <c:pt idx="41">
                  <c:v>-0.59</c:v>
                </c:pt>
                <c:pt idx="42" formatCode="0.00">
                  <c:v>-0.57999999999999996</c:v>
                </c:pt>
                <c:pt idx="43">
                  <c:v>-0.56999999999999995</c:v>
                </c:pt>
                <c:pt idx="44" formatCode="0.00">
                  <c:v>-0.56000000000000005</c:v>
                </c:pt>
                <c:pt idx="45">
                  <c:v>-0.55000000000000004</c:v>
                </c:pt>
                <c:pt idx="46" formatCode="0.00">
                  <c:v>-0.54</c:v>
                </c:pt>
                <c:pt idx="47">
                  <c:v>-0.53</c:v>
                </c:pt>
                <c:pt idx="48" formatCode="0.00">
                  <c:v>-0.52</c:v>
                </c:pt>
                <c:pt idx="49">
                  <c:v>-0.51</c:v>
                </c:pt>
                <c:pt idx="50" formatCode="0.00">
                  <c:v>-0.5</c:v>
                </c:pt>
                <c:pt idx="51">
                  <c:v>-0.49</c:v>
                </c:pt>
                <c:pt idx="52" formatCode="0.00">
                  <c:v>-0.48</c:v>
                </c:pt>
                <c:pt idx="53">
                  <c:v>-0.47</c:v>
                </c:pt>
                <c:pt idx="54" formatCode="0.00">
                  <c:v>-0.46</c:v>
                </c:pt>
                <c:pt idx="55">
                  <c:v>-0.45</c:v>
                </c:pt>
                <c:pt idx="56" formatCode="0.00">
                  <c:v>-0.44</c:v>
                </c:pt>
                <c:pt idx="57">
                  <c:v>-0.42999999999999899</c:v>
                </c:pt>
                <c:pt idx="58" formatCode="0.00">
                  <c:v>-0.41999999999999899</c:v>
                </c:pt>
                <c:pt idx="59">
                  <c:v>-0.40999999999999898</c:v>
                </c:pt>
                <c:pt idx="60" formatCode="0.00">
                  <c:v>-0.39999999999999902</c:v>
                </c:pt>
                <c:pt idx="61">
                  <c:v>-0.38999999999999901</c:v>
                </c:pt>
                <c:pt idx="62" formatCode="0.00">
                  <c:v>-0.37999999999999901</c:v>
                </c:pt>
                <c:pt idx="63">
                  <c:v>-0.369999999999999</c:v>
                </c:pt>
                <c:pt idx="64" formatCode="0.00">
                  <c:v>-0.35999999999999899</c:v>
                </c:pt>
                <c:pt idx="65">
                  <c:v>-0.34999999999999898</c:v>
                </c:pt>
                <c:pt idx="66" formatCode="0.00">
                  <c:v>-0.33999999999999903</c:v>
                </c:pt>
                <c:pt idx="67">
                  <c:v>-0.32999999999999902</c:v>
                </c:pt>
                <c:pt idx="68" formatCode="0.00">
                  <c:v>-0.31999999999999901</c:v>
                </c:pt>
                <c:pt idx="69">
                  <c:v>-0.309999999999999</c:v>
                </c:pt>
                <c:pt idx="70" formatCode="0.00">
                  <c:v>-0.29999999999999899</c:v>
                </c:pt>
                <c:pt idx="71">
                  <c:v>-0.28999999999999898</c:v>
                </c:pt>
                <c:pt idx="72" formatCode="0.00">
                  <c:v>-0.27999999999999903</c:v>
                </c:pt>
                <c:pt idx="73">
                  <c:v>-0.26999999999999902</c:v>
                </c:pt>
                <c:pt idx="74" formatCode="0.00">
                  <c:v>-0.25999999999999901</c:v>
                </c:pt>
                <c:pt idx="75">
                  <c:v>-0.249999999999999</c:v>
                </c:pt>
                <c:pt idx="76" formatCode="0.00">
                  <c:v>-0.23999999999999899</c:v>
                </c:pt>
                <c:pt idx="77">
                  <c:v>-0.22999999999999901</c:v>
                </c:pt>
                <c:pt idx="78" formatCode="0.00">
                  <c:v>-0.219999999999999</c:v>
                </c:pt>
                <c:pt idx="79">
                  <c:v>-0.20999999999999899</c:v>
                </c:pt>
                <c:pt idx="80" formatCode="0.00">
                  <c:v>-0.19999999999999901</c:v>
                </c:pt>
                <c:pt idx="81">
                  <c:v>-0.189999999999999</c:v>
                </c:pt>
                <c:pt idx="82" formatCode="0.00">
                  <c:v>-0.17999999999999899</c:v>
                </c:pt>
                <c:pt idx="83">
                  <c:v>-0.16999999999999901</c:v>
                </c:pt>
                <c:pt idx="84" formatCode="0.00">
                  <c:v>-0.159999999999999</c:v>
                </c:pt>
                <c:pt idx="85">
                  <c:v>-0.149999999999999</c:v>
                </c:pt>
                <c:pt idx="86" formatCode="0.00">
                  <c:v>-0.13999999999999899</c:v>
                </c:pt>
                <c:pt idx="87">
                  <c:v>-0.12999999999999901</c:v>
                </c:pt>
                <c:pt idx="88" formatCode="0.00">
                  <c:v>-0.119999999999999</c:v>
                </c:pt>
                <c:pt idx="89">
                  <c:v>-0.109999999999999</c:v>
                </c:pt>
                <c:pt idx="90" formatCode="0.00">
                  <c:v>-9.9999999999999006E-2</c:v>
                </c:pt>
                <c:pt idx="91">
                  <c:v>-8.9999999999998997E-2</c:v>
                </c:pt>
                <c:pt idx="92" formatCode="0.00">
                  <c:v>-7.9999999999999002E-2</c:v>
                </c:pt>
                <c:pt idx="93">
                  <c:v>-6.9999999999998994E-2</c:v>
                </c:pt>
                <c:pt idx="94" formatCode="0.00">
                  <c:v>-5.9999999999999103E-2</c:v>
                </c:pt>
                <c:pt idx="95">
                  <c:v>-4.9999999999998997E-2</c:v>
                </c:pt>
                <c:pt idx="96" formatCode="0.00">
                  <c:v>-3.9999999999999002E-2</c:v>
                </c:pt>
                <c:pt idx="97">
                  <c:v>-2.9999999999999E-2</c:v>
                </c:pt>
                <c:pt idx="98" formatCode="0.00">
                  <c:v>-1.9999999999999001E-2</c:v>
                </c:pt>
                <c:pt idx="99">
                  <c:v>-9.9999999999990097E-3</c:v>
                </c:pt>
                <c:pt idx="100" formatCode="0.00">
                  <c:v>9.9920072216264108E-16</c:v>
                </c:pt>
                <c:pt idx="101">
                  <c:v>1.0000000000000999E-2</c:v>
                </c:pt>
                <c:pt idx="102" formatCode="0.00">
                  <c:v>2.0000000000001E-2</c:v>
                </c:pt>
                <c:pt idx="103">
                  <c:v>3.0000000000001002E-2</c:v>
                </c:pt>
                <c:pt idx="104" formatCode="0.00">
                  <c:v>4.0000000000000903E-2</c:v>
                </c:pt>
                <c:pt idx="105">
                  <c:v>5.0000000000000898E-2</c:v>
                </c:pt>
                <c:pt idx="106" formatCode="0.00">
                  <c:v>6.00000000000009E-2</c:v>
                </c:pt>
                <c:pt idx="107">
                  <c:v>7.0000000000000895E-2</c:v>
                </c:pt>
                <c:pt idx="108" formatCode="0.00">
                  <c:v>8.0000000000000904E-2</c:v>
                </c:pt>
                <c:pt idx="109">
                  <c:v>9.0000000000000996E-2</c:v>
                </c:pt>
                <c:pt idx="110" formatCode="0.00">
                  <c:v>0.100000000000001</c:v>
                </c:pt>
                <c:pt idx="111">
                  <c:v>0.110000000000001</c:v>
                </c:pt>
                <c:pt idx="112" formatCode="0.00">
                  <c:v>0.12000000000000099</c:v>
                </c:pt>
                <c:pt idx="113">
                  <c:v>0.130000000000001</c:v>
                </c:pt>
                <c:pt idx="114" formatCode="0.00">
                  <c:v>0.14000000000000101</c:v>
                </c:pt>
                <c:pt idx="115">
                  <c:v>0.15000000000000099</c:v>
                </c:pt>
                <c:pt idx="116" formatCode="0.00">
                  <c:v>0.160000000000001</c:v>
                </c:pt>
                <c:pt idx="117">
                  <c:v>0.17000000000000101</c:v>
                </c:pt>
                <c:pt idx="118" formatCode="0.00">
                  <c:v>0.18000000000000099</c:v>
                </c:pt>
                <c:pt idx="119">
                  <c:v>0.190000000000001</c:v>
                </c:pt>
                <c:pt idx="120" formatCode="0.00">
                  <c:v>0.20000000000000101</c:v>
                </c:pt>
                <c:pt idx="121">
                  <c:v>0.21000000000000099</c:v>
                </c:pt>
                <c:pt idx="122" formatCode="0.00">
                  <c:v>0.220000000000001</c:v>
                </c:pt>
                <c:pt idx="123">
                  <c:v>0.23000000000000101</c:v>
                </c:pt>
                <c:pt idx="124" formatCode="0.00">
                  <c:v>0.24000000000000099</c:v>
                </c:pt>
                <c:pt idx="125">
                  <c:v>0.250000000000001</c:v>
                </c:pt>
                <c:pt idx="126" formatCode="0.00">
                  <c:v>0.26000000000000101</c:v>
                </c:pt>
                <c:pt idx="127">
                  <c:v>0.27000000000000102</c:v>
                </c:pt>
                <c:pt idx="128" formatCode="0.00">
                  <c:v>0.28000000000000103</c:v>
                </c:pt>
                <c:pt idx="129">
                  <c:v>0.29000000000000098</c:v>
                </c:pt>
                <c:pt idx="130" formatCode="0.00">
                  <c:v>0.30000000000000099</c:v>
                </c:pt>
                <c:pt idx="131">
                  <c:v>0.310000000000001</c:v>
                </c:pt>
                <c:pt idx="132" formatCode="0.00">
                  <c:v>0.32000000000000101</c:v>
                </c:pt>
                <c:pt idx="133">
                  <c:v>0.33000000000000101</c:v>
                </c:pt>
                <c:pt idx="134" formatCode="0.00">
                  <c:v>0.34000000000000102</c:v>
                </c:pt>
                <c:pt idx="135">
                  <c:v>0.35000000000000098</c:v>
                </c:pt>
                <c:pt idx="136" formatCode="0.00">
                  <c:v>0.36000000000000099</c:v>
                </c:pt>
                <c:pt idx="137">
                  <c:v>0.37000000000000099</c:v>
                </c:pt>
                <c:pt idx="138" formatCode="0.00">
                  <c:v>0.380000000000001</c:v>
                </c:pt>
                <c:pt idx="139">
                  <c:v>0.39000000000000101</c:v>
                </c:pt>
                <c:pt idx="140" formatCode="0.00">
                  <c:v>0.40000000000000102</c:v>
                </c:pt>
                <c:pt idx="141">
                  <c:v>0.41000000000000097</c:v>
                </c:pt>
                <c:pt idx="142" formatCode="0.00">
                  <c:v>0.42000000000000098</c:v>
                </c:pt>
                <c:pt idx="143">
                  <c:v>0.43000000000000099</c:v>
                </c:pt>
                <c:pt idx="144" formatCode="0.00">
                  <c:v>0.440000000000001</c:v>
                </c:pt>
                <c:pt idx="145">
                  <c:v>0.45000000000000101</c:v>
                </c:pt>
                <c:pt idx="146" formatCode="0.00">
                  <c:v>0.46000000000000102</c:v>
                </c:pt>
                <c:pt idx="147">
                  <c:v>0.47000000000000097</c:v>
                </c:pt>
                <c:pt idx="148" formatCode="0.00">
                  <c:v>0.48000000000000098</c:v>
                </c:pt>
                <c:pt idx="149">
                  <c:v>0.49000000000000099</c:v>
                </c:pt>
                <c:pt idx="150" formatCode="0.00">
                  <c:v>0.500000000000001</c:v>
                </c:pt>
                <c:pt idx="151">
                  <c:v>0.51000000000000101</c:v>
                </c:pt>
                <c:pt idx="152" formatCode="0.00">
                  <c:v>0.52000000000000102</c:v>
                </c:pt>
                <c:pt idx="153">
                  <c:v>0.53</c:v>
                </c:pt>
                <c:pt idx="154" formatCode="0.00">
                  <c:v>0.54</c:v>
                </c:pt>
                <c:pt idx="155">
                  <c:v>0.55000000000000104</c:v>
                </c:pt>
                <c:pt idx="156" formatCode="0.00">
                  <c:v>0.56000000000000105</c:v>
                </c:pt>
                <c:pt idx="157">
                  <c:v>0.57000000000000095</c:v>
                </c:pt>
                <c:pt idx="158" formatCode="0.00">
                  <c:v>0.58000000000000096</c:v>
                </c:pt>
                <c:pt idx="159">
                  <c:v>0.59</c:v>
                </c:pt>
                <c:pt idx="160" formatCode="0.00">
                  <c:v>0.6</c:v>
                </c:pt>
                <c:pt idx="161">
                  <c:v>0.61</c:v>
                </c:pt>
                <c:pt idx="162" formatCode="0.00">
                  <c:v>0.62</c:v>
                </c:pt>
                <c:pt idx="163">
                  <c:v>0.63</c:v>
                </c:pt>
                <c:pt idx="164" formatCode="0.00">
                  <c:v>0.64</c:v>
                </c:pt>
                <c:pt idx="165">
                  <c:v>0.65</c:v>
                </c:pt>
                <c:pt idx="166" formatCode="0.00">
                  <c:v>0.66</c:v>
                </c:pt>
                <c:pt idx="167">
                  <c:v>0.67</c:v>
                </c:pt>
                <c:pt idx="168" formatCode="0.00">
                  <c:v>0.68</c:v>
                </c:pt>
                <c:pt idx="169">
                  <c:v>0.69</c:v>
                </c:pt>
                <c:pt idx="170" formatCode="0.00">
                  <c:v>0.7</c:v>
                </c:pt>
                <c:pt idx="171">
                  <c:v>0.71</c:v>
                </c:pt>
                <c:pt idx="172" formatCode="0.00">
                  <c:v>0.72</c:v>
                </c:pt>
                <c:pt idx="173">
                  <c:v>0.73</c:v>
                </c:pt>
                <c:pt idx="174" formatCode="0.00">
                  <c:v>0.74</c:v>
                </c:pt>
                <c:pt idx="175">
                  <c:v>0.75</c:v>
                </c:pt>
                <c:pt idx="176" formatCode="0.00">
                  <c:v>0.76</c:v>
                </c:pt>
                <c:pt idx="177">
                  <c:v>0.77</c:v>
                </c:pt>
                <c:pt idx="178" formatCode="0.00">
                  <c:v>0.78</c:v>
                </c:pt>
                <c:pt idx="179">
                  <c:v>0.79</c:v>
                </c:pt>
                <c:pt idx="180" formatCode="0.00">
                  <c:v>0.8</c:v>
                </c:pt>
                <c:pt idx="181">
                  <c:v>0.81</c:v>
                </c:pt>
                <c:pt idx="182" formatCode="0.00">
                  <c:v>0.82</c:v>
                </c:pt>
                <c:pt idx="183">
                  <c:v>0.83</c:v>
                </c:pt>
                <c:pt idx="184" formatCode="0.00">
                  <c:v>0.84</c:v>
                </c:pt>
                <c:pt idx="185">
                  <c:v>0.85</c:v>
                </c:pt>
                <c:pt idx="186" formatCode="0.00">
                  <c:v>0.86</c:v>
                </c:pt>
                <c:pt idx="187">
                  <c:v>0.87</c:v>
                </c:pt>
                <c:pt idx="188" formatCode="0.00">
                  <c:v>0.88</c:v>
                </c:pt>
                <c:pt idx="189">
                  <c:v>0.89</c:v>
                </c:pt>
                <c:pt idx="190" formatCode="0.00">
                  <c:v>0.9</c:v>
                </c:pt>
                <c:pt idx="191">
                  <c:v>0.91</c:v>
                </c:pt>
                <c:pt idx="192" formatCode="0.00">
                  <c:v>0.92</c:v>
                </c:pt>
                <c:pt idx="193">
                  <c:v>0.93</c:v>
                </c:pt>
                <c:pt idx="194" formatCode="0.00">
                  <c:v>0.94</c:v>
                </c:pt>
                <c:pt idx="195">
                  <c:v>0.95</c:v>
                </c:pt>
                <c:pt idx="196" formatCode="0.00">
                  <c:v>0.96</c:v>
                </c:pt>
                <c:pt idx="197">
                  <c:v>0.97</c:v>
                </c:pt>
                <c:pt idx="198" formatCode="0.00">
                  <c:v>0.98</c:v>
                </c:pt>
                <c:pt idx="199">
                  <c:v>0.99000000000000099</c:v>
                </c:pt>
                <c:pt idx="200" formatCode="0.00">
                  <c:v>1</c:v>
                </c:pt>
              </c:numCache>
            </c:numRef>
          </c:xVal>
          <c:yVal>
            <c:numRef>
              <c:f>'s1'!$H$5:$H$205</c:f>
              <c:numCache>
                <c:formatCode>0.0000</c:formatCode>
                <c:ptCount val="201"/>
                <c:pt idx="1">
                  <c:v>4.5053413644412121E-2</c:v>
                </c:pt>
                <c:pt idx="2">
                  <c:v>6.3768560858519896E-2</c:v>
                </c:pt>
                <c:pt idx="3">
                  <c:v>7.8165931930956223E-2</c:v>
                </c:pt>
                <c:pt idx="4">
                  <c:v>9.0334470601733163E-2</c:v>
                </c:pt>
                <c:pt idx="5">
                  <c:v>0.10108262410425989</c:v>
                </c:pt>
                <c:pt idx="6">
                  <c:v>0.11082468660445943</c:v>
                </c:pt>
                <c:pt idx="7">
                  <c:v>0.1198065834180147</c:v>
                </c:pt>
                <c:pt idx="8">
                  <c:v>0.12818843369794991</c:v>
                </c:pt>
                <c:pt idx="9">
                  <c:v>0.13608138039677592</c:v>
                </c:pt>
                <c:pt idx="10">
                  <c:v>0.14356629312870633</c:v>
                </c:pt>
                <c:pt idx="11">
                  <c:v>0.15070418398485524</c:v>
                </c:pt>
                <c:pt idx="12">
                  <c:v>0.15754242542404434</c:v>
                </c:pt>
                <c:pt idx="13">
                  <c:v>0.16411866944523762</c:v>
                </c:pt>
                <c:pt idx="14">
                  <c:v>0.17046342838319906</c:v>
                </c:pt>
                <c:pt idx="15">
                  <c:v>0.17660183676139785</c:v>
                </c:pt>
                <c:pt idx="16">
                  <c:v>0.18255489099382843</c:v>
                </c:pt>
                <c:pt idx="17">
                  <c:v>0.18834034442703479</c:v>
                </c:pt>
                <c:pt idx="18">
                  <c:v>0.19397336804135662</c:v>
                </c:pt>
                <c:pt idx="19">
                  <c:v>0.19946704768509532</c:v>
                </c:pt>
                <c:pt idx="20">
                  <c:v>0.20483276469913342</c:v>
                </c:pt>
                <c:pt idx="21">
                  <c:v>0.21008049170007859</c:v>
                </c:pt>
                <c:pt idx="22">
                  <c:v>0.21521902554364247</c:v>
                </c:pt>
                <c:pt idx="23">
                  <c:v>0.22025617303874284</c:v>
                </c:pt>
                <c:pt idx="24">
                  <c:v>0.22519890061842535</c:v>
                </c:pt>
                <c:pt idx="25">
                  <c:v>0.23005345616261585</c:v>
                </c:pt>
                <c:pt idx="26">
                  <c:v>0.23482546905318036</c:v>
                </c:pt>
                <c:pt idx="27">
                  <c:v>0.23952003303277064</c:v>
                </c:pt>
                <c:pt idx="28">
                  <c:v>0.24414177534616022</c:v>
                </c:pt>
                <c:pt idx="29">
                  <c:v>0.24869491484071349</c:v>
                </c:pt>
                <c:pt idx="30">
                  <c:v>0.25318331110663495</c:v>
                </c:pt>
                <c:pt idx="31">
                  <c:v>0.25761050628969828</c:v>
                </c:pt>
                <c:pt idx="32">
                  <c:v>0.26197976086890917</c:v>
                </c:pt>
                <c:pt idx="33">
                  <c:v>0.26629408443058239</c:v>
                </c:pt>
                <c:pt idx="34">
                  <c:v>0.27055626226830065</c:v>
                </c:pt>
                <c:pt idx="35">
                  <c:v>0.27476887848053044</c:v>
                </c:pt>
                <c:pt idx="36">
                  <c:v>0.27893433611357088</c:v>
                </c:pt>
                <c:pt idx="37">
                  <c:v>0.28305487479914726</c:v>
                </c:pt>
                <c:pt idx="38">
                  <c:v>0.2871325862574125</c:v>
                </c:pt>
                <c:pt idx="39">
                  <c:v>0.29116942797301748</c:v>
                </c:pt>
                <c:pt idx="40">
                  <c:v>0.29516723530086653</c:v>
                </c:pt>
                <c:pt idx="41">
                  <c:v>0.2991277322166731</c:v>
                </c:pt>
                <c:pt idx="42">
                  <c:v>0.30305254089346995</c:v>
                </c:pt>
                <c:pt idx="43">
                  <c:v>0.3069431902573197</c:v>
                </c:pt>
                <c:pt idx="44">
                  <c:v>0.31080112365240048</c:v>
                </c:pt>
                <c:pt idx="45">
                  <c:v>0.31462770572649024</c:v>
                </c:pt>
                <c:pt idx="46">
                  <c:v>0.31842422863190029</c:v>
                </c:pt>
                <c:pt idx="47">
                  <c:v>0.32219191762353194</c:v>
                </c:pt>
                <c:pt idx="48">
                  <c:v>0.32593193612447635</c:v>
                </c:pt>
                <c:pt idx="49">
                  <c:v>0.32964539032007789</c:v>
                </c:pt>
                <c:pt idx="50">
                  <c:v>0.33333333333333331</c:v>
                </c:pt>
                <c:pt idx="51">
                  <c:v>0.33699676902764591</c:v>
                </c:pt>
                <c:pt idx="52">
                  <c:v>0.34063665547711708</c:v>
                </c:pt>
                <c:pt idx="53">
                  <c:v>0.34425390813954843</c:v>
                </c:pt>
                <c:pt idx="54">
                  <c:v>0.34784940276303383</c:v>
                </c:pt>
                <c:pt idx="55">
                  <c:v>0.3514239780533166</c:v>
                </c:pt>
                <c:pt idx="56">
                  <c:v>0.35497843812588942</c:v>
                </c:pt>
                <c:pt idx="57">
                  <c:v>0.35851355476404273</c:v>
                </c:pt>
                <c:pt idx="58">
                  <c:v>0.36203006950165817</c:v>
                </c:pt>
                <c:pt idx="59">
                  <c:v>0.36552869554745404</c:v>
                </c:pt>
                <c:pt idx="60">
                  <c:v>0.36901011956554575</c:v>
                </c:pt>
                <c:pt idx="61">
                  <c:v>0.37247500332559585</c:v>
                </c:pt>
                <c:pt idx="62">
                  <c:v>0.37592398523441534</c:v>
                </c:pt>
                <c:pt idx="63">
                  <c:v>0.3793576817596423</c:v>
                </c:pt>
                <c:pt idx="64">
                  <c:v>0.38277668875503912</c:v>
                </c:pt>
                <c:pt idx="65">
                  <c:v>0.38618158269598557</c:v>
                </c:pt>
                <c:pt idx="66">
                  <c:v>0.38957292183289571</c:v>
                </c:pt>
                <c:pt idx="67">
                  <c:v>0.39295124726953495</c:v>
                </c:pt>
                <c:pt idx="68">
                  <c:v>0.39631708397254212</c:v>
                </c:pt>
                <c:pt idx="69">
                  <c:v>0.39967094171786949</c:v>
                </c:pt>
                <c:pt idx="70">
                  <c:v>0.40301331597932205</c:v>
                </c:pt>
                <c:pt idx="71">
                  <c:v>0.40634468876390506</c:v>
                </c:pt>
                <c:pt idx="72">
                  <c:v>0.40966552939826723</c:v>
                </c:pt>
                <c:pt idx="73">
                  <c:v>0.41297629527014745</c:v>
                </c:pt>
                <c:pt idx="74">
                  <c:v>0.41627743252839572</c:v>
                </c:pt>
                <c:pt idx="75">
                  <c:v>0.41956937674483408</c:v>
                </c:pt>
                <c:pt idx="76">
                  <c:v>0.42285255354095036</c:v>
                </c:pt>
                <c:pt idx="77">
                  <c:v>0.42612737918217225</c:v>
                </c:pt>
                <c:pt idx="78">
                  <c:v>0.42939426114224788</c:v>
                </c:pt>
                <c:pt idx="79">
                  <c:v>0.43265359864006081</c:v>
                </c:pt>
                <c:pt idx="80">
                  <c:v>0.43590578315102541</c:v>
                </c:pt>
                <c:pt idx="81">
                  <c:v>0.43915119889504961</c:v>
                </c:pt>
                <c:pt idx="82">
                  <c:v>0.44239022330290356</c:v>
                </c:pt>
                <c:pt idx="83">
                  <c:v>0.44562322746270044</c:v>
                </c:pt>
                <c:pt idx="84">
                  <c:v>0.44885057654807864</c:v>
                </c:pt>
                <c:pt idx="85">
                  <c:v>0.45207263022956345</c:v>
                </c:pt>
                <c:pt idx="86">
                  <c:v>0.45528974307049191</c:v>
                </c:pt>
                <c:pt idx="87">
                  <c:v>0.45850226490879514</c:v>
                </c:pt>
                <c:pt idx="88">
                  <c:v>0.46171054122585375</c:v>
                </c:pt>
                <c:pt idx="89">
                  <c:v>0.46491491350357039</c:v>
                </c:pt>
                <c:pt idx="90">
                  <c:v>0.46811571957074039</c:v>
                </c:pt>
                <c:pt idx="91">
                  <c:v>0.47131329393974264</c:v>
                </c:pt>
                <c:pt idx="92">
                  <c:v>0.47450796813452345</c:v>
                </c:pt>
                <c:pt idx="93">
                  <c:v>0.47770007101079859</c:v>
                </c:pt>
                <c:pt idx="94">
                  <c:v>0.48088992906936029</c:v>
                </c:pt>
                <c:pt idx="95">
                  <c:v>0.48407786676333997</c:v>
                </c:pt>
                <c:pt idx="96">
                  <c:v>0.4872642068002454</c:v>
                </c:pt>
                <c:pt idx="97">
                  <c:v>0.49044927043956804</c:v>
                </c:pt>
                <c:pt idx="98">
                  <c:v>0.49363337778673033</c:v>
                </c:pt>
                <c:pt idx="99">
                  <c:v>0.49681684808412724</c:v>
                </c:pt>
                <c:pt idx="100">
                  <c:v>0.50000000000000033</c:v>
                </c:pt>
                <c:pt idx="101">
                  <c:v>0.50318315191587337</c:v>
                </c:pt>
                <c:pt idx="102">
                  <c:v>0.50636662221327022</c:v>
                </c:pt>
                <c:pt idx="103">
                  <c:v>0.50955072956043257</c:v>
                </c:pt>
                <c:pt idx="104">
                  <c:v>0.51273579319975526</c:v>
                </c:pt>
                <c:pt idx="105">
                  <c:v>0.51592213323666058</c:v>
                </c:pt>
                <c:pt idx="106">
                  <c:v>0.51911007093064032</c:v>
                </c:pt>
                <c:pt idx="107">
                  <c:v>0.52229992898920208</c:v>
                </c:pt>
                <c:pt idx="108">
                  <c:v>0.5254920318654771</c:v>
                </c:pt>
                <c:pt idx="109">
                  <c:v>0.52868670606025803</c:v>
                </c:pt>
                <c:pt idx="110">
                  <c:v>0.53188428042926028</c:v>
                </c:pt>
                <c:pt idx="111">
                  <c:v>0.53508508649643027</c:v>
                </c:pt>
                <c:pt idx="112">
                  <c:v>0.53828945877414691</c:v>
                </c:pt>
                <c:pt idx="113">
                  <c:v>0.54149773509120547</c:v>
                </c:pt>
                <c:pt idx="114">
                  <c:v>0.5447102569295087</c:v>
                </c:pt>
                <c:pt idx="115">
                  <c:v>0.54792736977043721</c:v>
                </c:pt>
                <c:pt idx="116">
                  <c:v>0.55114942345192197</c:v>
                </c:pt>
                <c:pt idx="117">
                  <c:v>0.55437677253730022</c:v>
                </c:pt>
                <c:pt idx="118">
                  <c:v>0.5576097766970971</c:v>
                </c:pt>
                <c:pt idx="119">
                  <c:v>0.56084880110495106</c:v>
                </c:pt>
                <c:pt idx="120">
                  <c:v>0.56409421684897532</c:v>
                </c:pt>
                <c:pt idx="121">
                  <c:v>0.56734640135993986</c:v>
                </c:pt>
                <c:pt idx="122">
                  <c:v>0.57060573885775279</c:v>
                </c:pt>
                <c:pt idx="123">
                  <c:v>0.57387262081782842</c:v>
                </c:pt>
                <c:pt idx="124">
                  <c:v>0.57714744645905025</c:v>
                </c:pt>
                <c:pt idx="125">
                  <c:v>0.58043062325516659</c:v>
                </c:pt>
                <c:pt idx="126">
                  <c:v>0.583722567471605</c:v>
                </c:pt>
                <c:pt idx="127">
                  <c:v>0.58702370472985321</c:v>
                </c:pt>
                <c:pt idx="128">
                  <c:v>0.59033447060173339</c:v>
                </c:pt>
                <c:pt idx="129">
                  <c:v>0.59365531123609561</c:v>
                </c:pt>
                <c:pt idx="130">
                  <c:v>0.59698668402067867</c:v>
                </c:pt>
                <c:pt idx="131">
                  <c:v>0.60032905828213123</c:v>
                </c:pt>
                <c:pt idx="132">
                  <c:v>0.6036829160274586</c:v>
                </c:pt>
                <c:pt idx="133">
                  <c:v>0.60704875273046577</c:v>
                </c:pt>
                <c:pt idx="134">
                  <c:v>0.61042707816710495</c:v>
                </c:pt>
                <c:pt idx="135">
                  <c:v>0.6138184173040151</c:v>
                </c:pt>
                <c:pt idx="136">
                  <c:v>0.61722331124496155</c:v>
                </c:pt>
                <c:pt idx="137">
                  <c:v>0.62064231824035843</c:v>
                </c:pt>
                <c:pt idx="138">
                  <c:v>0.62407601476558539</c:v>
                </c:pt>
                <c:pt idx="139">
                  <c:v>0.62752499667440487</c:v>
                </c:pt>
                <c:pt idx="140">
                  <c:v>0.63098988043445503</c:v>
                </c:pt>
                <c:pt idx="141">
                  <c:v>0.63447130445254663</c:v>
                </c:pt>
                <c:pt idx="142">
                  <c:v>0.6379699304983425</c:v>
                </c:pt>
                <c:pt idx="143">
                  <c:v>0.64148644523595799</c:v>
                </c:pt>
                <c:pt idx="144">
                  <c:v>0.64502156187411086</c:v>
                </c:pt>
                <c:pt idx="145">
                  <c:v>0.64857602194668373</c:v>
                </c:pt>
                <c:pt idx="146">
                  <c:v>0.65215059723696656</c:v>
                </c:pt>
                <c:pt idx="147">
                  <c:v>0.65574609186045185</c:v>
                </c:pt>
                <c:pt idx="148">
                  <c:v>0.65936334452288325</c:v>
                </c:pt>
                <c:pt idx="149">
                  <c:v>0.66300323097235436</c:v>
                </c:pt>
                <c:pt idx="150">
                  <c:v>0.66666666666666707</c:v>
                </c:pt>
                <c:pt idx="151">
                  <c:v>0.67035460967992244</c:v>
                </c:pt>
                <c:pt idx="152">
                  <c:v>0.67406806387552409</c:v>
                </c:pt>
                <c:pt idx="153">
                  <c:v>0.67780808237646806</c:v>
                </c:pt>
                <c:pt idx="154">
                  <c:v>0.68157577136809966</c:v>
                </c:pt>
                <c:pt idx="155">
                  <c:v>0.6853722942735101</c:v>
                </c:pt>
                <c:pt idx="156">
                  <c:v>0.68919887634759991</c:v>
                </c:pt>
                <c:pt idx="157">
                  <c:v>0.69305680974268069</c:v>
                </c:pt>
                <c:pt idx="158">
                  <c:v>0.69694745910653044</c:v>
                </c:pt>
                <c:pt idx="159">
                  <c:v>0.7008722677833269</c:v>
                </c:pt>
                <c:pt idx="160">
                  <c:v>0.70483276469913347</c:v>
                </c:pt>
                <c:pt idx="161">
                  <c:v>0.70883057202698252</c:v>
                </c:pt>
                <c:pt idx="162">
                  <c:v>0.71286741374258744</c:v>
                </c:pt>
                <c:pt idx="163">
                  <c:v>0.71694512520085274</c:v>
                </c:pt>
                <c:pt idx="164">
                  <c:v>0.72106566388642912</c:v>
                </c:pt>
                <c:pt idx="165">
                  <c:v>0.72523112151946956</c:v>
                </c:pt>
                <c:pt idx="166">
                  <c:v>0.72944373773169924</c:v>
                </c:pt>
                <c:pt idx="167">
                  <c:v>0.73370591556941767</c:v>
                </c:pt>
                <c:pt idx="168">
                  <c:v>0.73802023913109083</c:v>
                </c:pt>
                <c:pt idx="169">
                  <c:v>0.74238949371030172</c:v>
                </c:pt>
                <c:pt idx="170">
                  <c:v>0.74681668889336505</c:v>
                </c:pt>
                <c:pt idx="171">
                  <c:v>0.75130508515928651</c:v>
                </c:pt>
                <c:pt idx="172">
                  <c:v>0.75585822465383978</c:v>
                </c:pt>
                <c:pt idx="173">
                  <c:v>0.7604799669672293</c:v>
                </c:pt>
                <c:pt idx="174">
                  <c:v>0.76517453094681964</c:v>
                </c:pt>
                <c:pt idx="175">
                  <c:v>0.76994654383738415</c:v>
                </c:pt>
                <c:pt idx="176">
                  <c:v>0.7748010993815746</c:v>
                </c:pt>
                <c:pt idx="177">
                  <c:v>0.7797438269612571</c:v>
                </c:pt>
                <c:pt idx="178">
                  <c:v>0.78478097445635753</c:v>
                </c:pt>
                <c:pt idx="179">
                  <c:v>0.78991950829992141</c:v>
                </c:pt>
                <c:pt idx="180">
                  <c:v>0.79516723530086653</c:v>
                </c:pt>
                <c:pt idx="181">
                  <c:v>0.80053295231490473</c:v>
                </c:pt>
                <c:pt idx="182">
                  <c:v>0.80602663195864344</c:v>
                </c:pt>
                <c:pt idx="183">
                  <c:v>0.81165965557296516</c:v>
                </c:pt>
                <c:pt idx="184">
                  <c:v>0.81744510900617162</c:v>
                </c:pt>
                <c:pt idx="185">
                  <c:v>0.82339816323860204</c:v>
                </c:pt>
                <c:pt idx="186">
                  <c:v>0.82953657161680106</c:v>
                </c:pt>
                <c:pt idx="187">
                  <c:v>0.83588133055476233</c:v>
                </c:pt>
                <c:pt idx="188">
                  <c:v>0.84245757457595571</c:v>
                </c:pt>
                <c:pt idx="189">
                  <c:v>0.8492958160151447</c:v>
                </c:pt>
                <c:pt idx="190">
                  <c:v>0.85643370687129372</c:v>
                </c:pt>
                <c:pt idx="191">
                  <c:v>0.86391861960322403</c:v>
                </c:pt>
                <c:pt idx="192">
                  <c:v>0.87181156630205026</c:v>
                </c:pt>
                <c:pt idx="193">
                  <c:v>0.88019341658198513</c:v>
                </c:pt>
                <c:pt idx="194">
                  <c:v>0.88917531339554057</c:v>
                </c:pt>
                <c:pt idx="195">
                  <c:v>0.89891737589574006</c:v>
                </c:pt>
                <c:pt idx="196">
                  <c:v>0.90966552939826684</c:v>
                </c:pt>
                <c:pt idx="197">
                  <c:v>0.92183406806904378</c:v>
                </c:pt>
                <c:pt idx="198">
                  <c:v>0.9362314391414801</c:v>
                </c:pt>
                <c:pt idx="199">
                  <c:v>0.95494658635559015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900-434B-9ECC-5A1961ECC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1268952"/>
        <c:axId val="1"/>
      </c:scatterChart>
      <c:valAx>
        <c:axId val="301268952"/>
        <c:scaling>
          <c:orientation val="minMax"/>
          <c:max val="1"/>
          <c:min val="-1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0.2"/>
        <c:minorUnit val="0.1"/>
      </c:valAx>
      <c:valAx>
        <c:axId val="1"/>
        <c:scaling>
          <c:orientation val="minMax"/>
          <c:max val="1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01268952"/>
        <c:crosses val="autoZero"/>
        <c:crossBetween val="midCat"/>
        <c:majorUnit val="0.2"/>
        <c:min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>
      <c:oddHeader>&amp;U</c:oddHeader>
      <c:oddFooter>&amp;O. oldal</c:oddFooter>
    </c:headerFooter>
    <c:pageMargins b="1" l="0.75" r="0.75" t="1" header="0.5" footer="0.5"/>
    <c:pageSetup orientation="landscape" horizontalDpi="200" verticalDpi="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 sz="95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Sűrűségfüggvény </a:t>
            </a:r>
            <a:r>
              <a:rPr lang="hu-HU" sz="95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(y-tengely statikus)</a:t>
            </a:r>
          </a:p>
        </c:rich>
      </c:tx>
      <c:layout>
        <c:manualLayout>
          <c:xMode val="edge"/>
          <c:yMode val="edge"/>
          <c:x val="0.22826210201985622"/>
          <c:y val="0.0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71596363762497E-2"/>
          <c:y val="0.15200029687557984"/>
          <c:w val="0.88251601593455409"/>
          <c:h val="0.72400141406526186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's1'!$F$5:$F$205</c:f>
              <c:numCache>
                <c:formatCode>General</c:formatCode>
                <c:ptCount val="201"/>
                <c:pt idx="0" formatCode="0.00">
                  <c:v>-1</c:v>
                </c:pt>
                <c:pt idx="1">
                  <c:v>-0.99</c:v>
                </c:pt>
                <c:pt idx="2" formatCode="0.00">
                  <c:v>-0.98</c:v>
                </c:pt>
                <c:pt idx="3">
                  <c:v>-0.97</c:v>
                </c:pt>
                <c:pt idx="4" formatCode="0.00">
                  <c:v>-0.96</c:v>
                </c:pt>
                <c:pt idx="5">
                  <c:v>-0.95</c:v>
                </c:pt>
                <c:pt idx="6" formatCode="0.00">
                  <c:v>-0.94</c:v>
                </c:pt>
                <c:pt idx="7">
                  <c:v>-0.93</c:v>
                </c:pt>
                <c:pt idx="8" formatCode="0.00">
                  <c:v>-0.92</c:v>
                </c:pt>
                <c:pt idx="9">
                  <c:v>-0.91</c:v>
                </c:pt>
                <c:pt idx="10" formatCode="0.00">
                  <c:v>-0.9</c:v>
                </c:pt>
                <c:pt idx="11">
                  <c:v>-0.89</c:v>
                </c:pt>
                <c:pt idx="12" formatCode="0.00">
                  <c:v>-0.88</c:v>
                </c:pt>
                <c:pt idx="13">
                  <c:v>-0.87</c:v>
                </c:pt>
                <c:pt idx="14" formatCode="0.00">
                  <c:v>-0.86</c:v>
                </c:pt>
                <c:pt idx="15">
                  <c:v>-0.85</c:v>
                </c:pt>
                <c:pt idx="16" formatCode="0.00">
                  <c:v>-0.84</c:v>
                </c:pt>
                <c:pt idx="17">
                  <c:v>-0.83</c:v>
                </c:pt>
                <c:pt idx="18" formatCode="0.00">
                  <c:v>-0.82</c:v>
                </c:pt>
                <c:pt idx="19">
                  <c:v>-0.81</c:v>
                </c:pt>
                <c:pt idx="20" formatCode="0.00">
                  <c:v>-0.8</c:v>
                </c:pt>
                <c:pt idx="21">
                  <c:v>-0.79</c:v>
                </c:pt>
                <c:pt idx="22" formatCode="0.00">
                  <c:v>-0.78</c:v>
                </c:pt>
                <c:pt idx="23">
                  <c:v>-0.77</c:v>
                </c:pt>
                <c:pt idx="24" formatCode="0.00">
                  <c:v>-0.76</c:v>
                </c:pt>
                <c:pt idx="25">
                  <c:v>-0.75</c:v>
                </c:pt>
                <c:pt idx="26" formatCode="0.00">
                  <c:v>-0.74</c:v>
                </c:pt>
                <c:pt idx="27">
                  <c:v>-0.73</c:v>
                </c:pt>
                <c:pt idx="28" formatCode="0.00">
                  <c:v>-0.72</c:v>
                </c:pt>
                <c:pt idx="29">
                  <c:v>-0.71</c:v>
                </c:pt>
                <c:pt idx="30" formatCode="0.00">
                  <c:v>-0.7</c:v>
                </c:pt>
                <c:pt idx="31">
                  <c:v>-0.69</c:v>
                </c:pt>
                <c:pt idx="32" formatCode="0.00">
                  <c:v>-0.68</c:v>
                </c:pt>
                <c:pt idx="33">
                  <c:v>-0.67</c:v>
                </c:pt>
                <c:pt idx="34" formatCode="0.00">
                  <c:v>-0.66</c:v>
                </c:pt>
                <c:pt idx="35">
                  <c:v>-0.65</c:v>
                </c:pt>
                <c:pt idx="36" formatCode="0.00">
                  <c:v>-0.64</c:v>
                </c:pt>
                <c:pt idx="37">
                  <c:v>-0.63</c:v>
                </c:pt>
                <c:pt idx="38" formatCode="0.00">
                  <c:v>-0.62</c:v>
                </c:pt>
                <c:pt idx="39">
                  <c:v>-0.61</c:v>
                </c:pt>
                <c:pt idx="40" formatCode="0.00">
                  <c:v>-0.6</c:v>
                </c:pt>
                <c:pt idx="41">
                  <c:v>-0.59</c:v>
                </c:pt>
                <c:pt idx="42" formatCode="0.00">
                  <c:v>-0.57999999999999996</c:v>
                </c:pt>
                <c:pt idx="43">
                  <c:v>-0.56999999999999995</c:v>
                </c:pt>
                <c:pt idx="44" formatCode="0.00">
                  <c:v>-0.56000000000000005</c:v>
                </c:pt>
                <c:pt idx="45">
                  <c:v>-0.55000000000000004</c:v>
                </c:pt>
                <c:pt idx="46" formatCode="0.00">
                  <c:v>-0.54</c:v>
                </c:pt>
                <c:pt idx="47">
                  <c:v>-0.53</c:v>
                </c:pt>
                <c:pt idx="48" formatCode="0.00">
                  <c:v>-0.52</c:v>
                </c:pt>
                <c:pt idx="49">
                  <c:v>-0.51</c:v>
                </c:pt>
                <c:pt idx="50" formatCode="0.00">
                  <c:v>-0.5</c:v>
                </c:pt>
                <c:pt idx="51">
                  <c:v>-0.49</c:v>
                </c:pt>
                <c:pt idx="52" formatCode="0.00">
                  <c:v>-0.48</c:v>
                </c:pt>
                <c:pt idx="53">
                  <c:v>-0.47</c:v>
                </c:pt>
                <c:pt idx="54" formatCode="0.00">
                  <c:v>-0.46</c:v>
                </c:pt>
                <c:pt idx="55">
                  <c:v>-0.45</c:v>
                </c:pt>
                <c:pt idx="56" formatCode="0.00">
                  <c:v>-0.44</c:v>
                </c:pt>
                <c:pt idx="57">
                  <c:v>-0.42999999999999899</c:v>
                </c:pt>
                <c:pt idx="58" formatCode="0.00">
                  <c:v>-0.41999999999999899</c:v>
                </c:pt>
                <c:pt idx="59">
                  <c:v>-0.40999999999999898</c:v>
                </c:pt>
                <c:pt idx="60" formatCode="0.00">
                  <c:v>-0.39999999999999902</c:v>
                </c:pt>
                <c:pt idx="61">
                  <c:v>-0.38999999999999901</c:v>
                </c:pt>
                <c:pt idx="62" formatCode="0.00">
                  <c:v>-0.37999999999999901</c:v>
                </c:pt>
                <c:pt idx="63">
                  <c:v>-0.369999999999999</c:v>
                </c:pt>
                <c:pt idx="64" formatCode="0.00">
                  <c:v>-0.35999999999999899</c:v>
                </c:pt>
                <c:pt idx="65">
                  <c:v>-0.34999999999999898</c:v>
                </c:pt>
                <c:pt idx="66" formatCode="0.00">
                  <c:v>-0.33999999999999903</c:v>
                </c:pt>
                <c:pt idx="67">
                  <c:v>-0.32999999999999902</c:v>
                </c:pt>
                <c:pt idx="68" formatCode="0.00">
                  <c:v>-0.31999999999999901</c:v>
                </c:pt>
                <c:pt idx="69">
                  <c:v>-0.309999999999999</c:v>
                </c:pt>
                <c:pt idx="70" formatCode="0.00">
                  <c:v>-0.29999999999999899</c:v>
                </c:pt>
                <c:pt idx="71">
                  <c:v>-0.28999999999999898</c:v>
                </c:pt>
                <c:pt idx="72" formatCode="0.00">
                  <c:v>-0.27999999999999903</c:v>
                </c:pt>
                <c:pt idx="73">
                  <c:v>-0.26999999999999902</c:v>
                </c:pt>
                <c:pt idx="74" formatCode="0.00">
                  <c:v>-0.25999999999999901</c:v>
                </c:pt>
                <c:pt idx="75">
                  <c:v>-0.249999999999999</c:v>
                </c:pt>
                <c:pt idx="76" formatCode="0.00">
                  <c:v>-0.23999999999999899</c:v>
                </c:pt>
                <c:pt idx="77">
                  <c:v>-0.22999999999999901</c:v>
                </c:pt>
                <c:pt idx="78" formatCode="0.00">
                  <c:v>-0.219999999999999</c:v>
                </c:pt>
                <c:pt idx="79">
                  <c:v>-0.20999999999999899</c:v>
                </c:pt>
                <c:pt idx="80" formatCode="0.00">
                  <c:v>-0.19999999999999901</c:v>
                </c:pt>
                <c:pt idx="81">
                  <c:v>-0.189999999999999</c:v>
                </c:pt>
                <c:pt idx="82" formatCode="0.00">
                  <c:v>-0.17999999999999899</c:v>
                </c:pt>
                <c:pt idx="83">
                  <c:v>-0.16999999999999901</c:v>
                </c:pt>
                <c:pt idx="84" formatCode="0.00">
                  <c:v>-0.159999999999999</c:v>
                </c:pt>
                <c:pt idx="85">
                  <c:v>-0.149999999999999</c:v>
                </c:pt>
                <c:pt idx="86" formatCode="0.00">
                  <c:v>-0.13999999999999899</c:v>
                </c:pt>
                <c:pt idx="87">
                  <c:v>-0.12999999999999901</c:v>
                </c:pt>
                <c:pt idx="88" formatCode="0.00">
                  <c:v>-0.119999999999999</c:v>
                </c:pt>
                <c:pt idx="89">
                  <c:v>-0.109999999999999</c:v>
                </c:pt>
                <c:pt idx="90" formatCode="0.00">
                  <c:v>-9.9999999999999006E-2</c:v>
                </c:pt>
                <c:pt idx="91">
                  <c:v>-8.9999999999998997E-2</c:v>
                </c:pt>
                <c:pt idx="92" formatCode="0.00">
                  <c:v>-7.9999999999999002E-2</c:v>
                </c:pt>
                <c:pt idx="93">
                  <c:v>-6.9999999999998994E-2</c:v>
                </c:pt>
                <c:pt idx="94" formatCode="0.00">
                  <c:v>-5.9999999999999103E-2</c:v>
                </c:pt>
                <c:pt idx="95">
                  <c:v>-4.9999999999998997E-2</c:v>
                </c:pt>
                <c:pt idx="96" formatCode="0.00">
                  <c:v>-3.9999999999999002E-2</c:v>
                </c:pt>
                <c:pt idx="97">
                  <c:v>-2.9999999999999E-2</c:v>
                </c:pt>
                <c:pt idx="98" formatCode="0.00">
                  <c:v>-1.9999999999999001E-2</c:v>
                </c:pt>
                <c:pt idx="99">
                  <c:v>-9.9999999999990097E-3</c:v>
                </c:pt>
                <c:pt idx="100" formatCode="0.00">
                  <c:v>9.9920072216264108E-16</c:v>
                </c:pt>
                <c:pt idx="101">
                  <c:v>1.0000000000000999E-2</c:v>
                </c:pt>
                <c:pt idx="102" formatCode="0.00">
                  <c:v>2.0000000000001E-2</c:v>
                </c:pt>
                <c:pt idx="103">
                  <c:v>3.0000000000001002E-2</c:v>
                </c:pt>
                <c:pt idx="104" formatCode="0.00">
                  <c:v>4.0000000000000903E-2</c:v>
                </c:pt>
                <c:pt idx="105">
                  <c:v>5.0000000000000898E-2</c:v>
                </c:pt>
                <c:pt idx="106" formatCode="0.00">
                  <c:v>6.00000000000009E-2</c:v>
                </c:pt>
                <c:pt idx="107">
                  <c:v>7.0000000000000895E-2</c:v>
                </c:pt>
                <c:pt idx="108" formatCode="0.00">
                  <c:v>8.0000000000000904E-2</c:v>
                </c:pt>
                <c:pt idx="109">
                  <c:v>9.0000000000000996E-2</c:v>
                </c:pt>
                <c:pt idx="110" formatCode="0.00">
                  <c:v>0.100000000000001</c:v>
                </c:pt>
                <c:pt idx="111">
                  <c:v>0.110000000000001</c:v>
                </c:pt>
                <c:pt idx="112" formatCode="0.00">
                  <c:v>0.12000000000000099</c:v>
                </c:pt>
                <c:pt idx="113">
                  <c:v>0.130000000000001</c:v>
                </c:pt>
                <c:pt idx="114" formatCode="0.00">
                  <c:v>0.14000000000000101</c:v>
                </c:pt>
                <c:pt idx="115">
                  <c:v>0.15000000000000099</c:v>
                </c:pt>
                <c:pt idx="116" formatCode="0.00">
                  <c:v>0.160000000000001</c:v>
                </c:pt>
                <c:pt idx="117">
                  <c:v>0.17000000000000101</c:v>
                </c:pt>
                <c:pt idx="118" formatCode="0.00">
                  <c:v>0.18000000000000099</c:v>
                </c:pt>
                <c:pt idx="119">
                  <c:v>0.190000000000001</c:v>
                </c:pt>
                <c:pt idx="120" formatCode="0.00">
                  <c:v>0.20000000000000101</c:v>
                </c:pt>
                <c:pt idx="121">
                  <c:v>0.21000000000000099</c:v>
                </c:pt>
                <c:pt idx="122" formatCode="0.00">
                  <c:v>0.220000000000001</c:v>
                </c:pt>
                <c:pt idx="123">
                  <c:v>0.23000000000000101</c:v>
                </c:pt>
                <c:pt idx="124" formatCode="0.00">
                  <c:v>0.24000000000000099</c:v>
                </c:pt>
                <c:pt idx="125">
                  <c:v>0.250000000000001</c:v>
                </c:pt>
                <c:pt idx="126" formatCode="0.00">
                  <c:v>0.26000000000000101</c:v>
                </c:pt>
                <c:pt idx="127">
                  <c:v>0.27000000000000102</c:v>
                </c:pt>
                <c:pt idx="128" formatCode="0.00">
                  <c:v>0.28000000000000103</c:v>
                </c:pt>
                <c:pt idx="129">
                  <c:v>0.29000000000000098</c:v>
                </c:pt>
                <c:pt idx="130" formatCode="0.00">
                  <c:v>0.30000000000000099</c:v>
                </c:pt>
                <c:pt idx="131">
                  <c:v>0.310000000000001</c:v>
                </c:pt>
                <c:pt idx="132" formatCode="0.00">
                  <c:v>0.32000000000000101</c:v>
                </c:pt>
                <c:pt idx="133">
                  <c:v>0.33000000000000101</c:v>
                </c:pt>
                <c:pt idx="134" formatCode="0.00">
                  <c:v>0.34000000000000102</c:v>
                </c:pt>
                <c:pt idx="135">
                  <c:v>0.35000000000000098</c:v>
                </c:pt>
                <c:pt idx="136" formatCode="0.00">
                  <c:v>0.36000000000000099</c:v>
                </c:pt>
                <c:pt idx="137">
                  <c:v>0.37000000000000099</c:v>
                </c:pt>
                <c:pt idx="138" formatCode="0.00">
                  <c:v>0.380000000000001</c:v>
                </c:pt>
                <c:pt idx="139">
                  <c:v>0.39000000000000101</c:v>
                </c:pt>
                <c:pt idx="140" formatCode="0.00">
                  <c:v>0.40000000000000102</c:v>
                </c:pt>
                <c:pt idx="141">
                  <c:v>0.41000000000000097</c:v>
                </c:pt>
                <c:pt idx="142" formatCode="0.00">
                  <c:v>0.42000000000000098</c:v>
                </c:pt>
                <c:pt idx="143">
                  <c:v>0.43000000000000099</c:v>
                </c:pt>
                <c:pt idx="144" formatCode="0.00">
                  <c:v>0.440000000000001</c:v>
                </c:pt>
                <c:pt idx="145">
                  <c:v>0.45000000000000101</c:v>
                </c:pt>
                <c:pt idx="146" formatCode="0.00">
                  <c:v>0.46000000000000102</c:v>
                </c:pt>
                <c:pt idx="147">
                  <c:v>0.47000000000000097</c:v>
                </c:pt>
                <c:pt idx="148" formatCode="0.00">
                  <c:v>0.48000000000000098</c:v>
                </c:pt>
                <c:pt idx="149">
                  <c:v>0.49000000000000099</c:v>
                </c:pt>
                <c:pt idx="150" formatCode="0.00">
                  <c:v>0.500000000000001</c:v>
                </c:pt>
                <c:pt idx="151">
                  <c:v>0.51000000000000101</c:v>
                </c:pt>
                <c:pt idx="152" formatCode="0.00">
                  <c:v>0.52000000000000102</c:v>
                </c:pt>
                <c:pt idx="153">
                  <c:v>0.53</c:v>
                </c:pt>
                <c:pt idx="154" formatCode="0.00">
                  <c:v>0.54</c:v>
                </c:pt>
                <c:pt idx="155">
                  <c:v>0.55000000000000104</c:v>
                </c:pt>
                <c:pt idx="156" formatCode="0.00">
                  <c:v>0.56000000000000105</c:v>
                </c:pt>
                <c:pt idx="157">
                  <c:v>0.57000000000000095</c:v>
                </c:pt>
                <c:pt idx="158" formatCode="0.00">
                  <c:v>0.58000000000000096</c:v>
                </c:pt>
                <c:pt idx="159">
                  <c:v>0.59</c:v>
                </c:pt>
                <c:pt idx="160" formatCode="0.00">
                  <c:v>0.6</c:v>
                </c:pt>
                <c:pt idx="161">
                  <c:v>0.61</c:v>
                </c:pt>
                <c:pt idx="162" formatCode="0.00">
                  <c:v>0.62</c:v>
                </c:pt>
                <c:pt idx="163">
                  <c:v>0.63</c:v>
                </c:pt>
                <c:pt idx="164" formatCode="0.00">
                  <c:v>0.64</c:v>
                </c:pt>
                <c:pt idx="165">
                  <c:v>0.65</c:v>
                </c:pt>
                <c:pt idx="166" formatCode="0.00">
                  <c:v>0.66</c:v>
                </c:pt>
                <c:pt idx="167">
                  <c:v>0.67</c:v>
                </c:pt>
                <c:pt idx="168" formatCode="0.00">
                  <c:v>0.68</c:v>
                </c:pt>
                <c:pt idx="169">
                  <c:v>0.69</c:v>
                </c:pt>
                <c:pt idx="170" formatCode="0.00">
                  <c:v>0.7</c:v>
                </c:pt>
                <c:pt idx="171">
                  <c:v>0.71</c:v>
                </c:pt>
                <c:pt idx="172" formatCode="0.00">
                  <c:v>0.72</c:v>
                </c:pt>
                <c:pt idx="173">
                  <c:v>0.73</c:v>
                </c:pt>
                <c:pt idx="174" formatCode="0.00">
                  <c:v>0.74</c:v>
                </c:pt>
                <c:pt idx="175">
                  <c:v>0.75</c:v>
                </c:pt>
                <c:pt idx="176" formatCode="0.00">
                  <c:v>0.76</c:v>
                </c:pt>
                <c:pt idx="177">
                  <c:v>0.77</c:v>
                </c:pt>
                <c:pt idx="178" formatCode="0.00">
                  <c:v>0.78</c:v>
                </c:pt>
                <c:pt idx="179">
                  <c:v>0.79</c:v>
                </c:pt>
                <c:pt idx="180" formatCode="0.00">
                  <c:v>0.8</c:v>
                </c:pt>
                <c:pt idx="181">
                  <c:v>0.81</c:v>
                </c:pt>
                <c:pt idx="182" formatCode="0.00">
                  <c:v>0.82</c:v>
                </c:pt>
                <c:pt idx="183">
                  <c:v>0.83</c:v>
                </c:pt>
                <c:pt idx="184" formatCode="0.00">
                  <c:v>0.84</c:v>
                </c:pt>
                <c:pt idx="185">
                  <c:v>0.85</c:v>
                </c:pt>
                <c:pt idx="186" formatCode="0.00">
                  <c:v>0.86</c:v>
                </c:pt>
                <c:pt idx="187">
                  <c:v>0.87</c:v>
                </c:pt>
                <c:pt idx="188" formatCode="0.00">
                  <c:v>0.88</c:v>
                </c:pt>
                <c:pt idx="189">
                  <c:v>0.89</c:v>
                </c:pt>
                <c:pt idx="190" formatCode="0.00">
                  <c:v>0.9</c:v>
                </c:pt>
                <c:pt idx="191">
                  <c:v>0.91</c:v>
                </c:pt>
                <c:pt idx="192" formatCode="0.00">
                  <c:v>0.92</c:v>
                </c:pt>
                <c:pt idx="193">
                  <c:v>0.93</c:v>
                </c:pt>
                <c:pt idx="194" formatCode="0.00">
                  <c:v>0.94</c:v>
                </c:pt>
                <c:pt idx="195">
                  <c:v>0.95</c:v>
                </c:pt>
                <c:pt idx="196" formatCode="0.00">
                  <c:v>0.96</c:v>
                </c:pt>
                <c:pt idx="197">
                  <c:v>0.97</c:v>
                </c:pt>
                <c:pt idx="198" formatCode="0.00">
                  <c:v>0.98</c:v>
                </c:pt>
                <c:pt idx="199">
                  <c:v>0.99000000000000099</c:v>
                </c:pt>
                <c:pt idx="200" formatCode="0.00">
                  <c:v>1</c:v>
                </c:pt>
              </c:numCache>
            </c:numRef>
          </c:xVal>
          <c:yVal>
            <c:numRef>
              <c:f>'s1'!$G$5:$G$205</c:f>
              <c:numCache>
                <c:formatCode>0.00</c:formatCode>
                <c:ptCount val="201"/>
                <c:pt idx="1">
                  <c:v>2.2564389568403165</c:v>
                </c:pt>
                <c:pt idx="2">
                  <c:v>1.5995673629278255</c:v>
                </c:pt>
                <c:pt idx="3">
                  <c:v>1.3093519123965138</c:v>
                </c:pt>
                <c:pt idx="4">
                  <c:v>1.1368210220849666</c:v>
                </c:pt>
                <c:pt idx="5">
                  <c:v>1.0194074882503561</c:v>
                </c:pt>
                <c:pt idx="6">
                  <c:v>0.93298279948978424</c:v>
                </c:pt>
                <c:pt idx="7">
                  <c:v>0.86600909441455554</c:v>
                </c:pt>
                <c:pt idx="8">
                  <c:v>0.81218416795174608</c:v>
                </c:pt>
                <c:pt idx="9">
                  <c:v>0.76773650085370682</c:v>
                </c:pt>
                <c:pt idx="10">
                  <c:v>0.73025296137109341</c:v>
                </c:pt>
                <c:pt idx="11">
                  <c:v>0.69810843045692084</c:v>
                </c:pt>
                <c:pt idx="12">
                  <c:v>0.67016320536036078</c:v>
                </c:pt>
                <c:pt idx="13">
                  <c:v>0.64559126832358504</c:v>
                </c:pt>
                <c:pt idx="14">
                  <c:v>0.623777402183195</c:v>
                </c:pt>
                <c:pt idx="15">
                  <c:v>0.60425274719682565</c:v>
                </c:pt>
                <c:pt idx="16">
                  <c:v>0.58665290352975941</c:v>
                </c:pt>
                <c:pt idx="17">
                  <c:v>0.57068981488180504</c:v>
                </c:pt>
                <c:pt idx="18">
                  <c:v>0.55613237844191221</c:v>
                </c:pt>
                <c:pt idx="19">
                  <c:v>0.54279275146679185</c:v>
                </c:pt>
                <c:pt idx="20">
                  <c:v>0.53051647697298465</c:v>
                </c:pt>
                <c:pt idx="21">
                  <c:v>0.51917523057070292</c:v>
                </c:pt>
                <c:pt idx="22">
                  <c:v>0.50866140408925831</c:v>
                </c:pt>
                <c:pt idx="23">
                  <c:v>0.49888400053472376</c:v>
                </c:pt>
                <c:pt idx="24">
                  <c:v>0.48976548104780621</c:v>
                </c:pt>
                <c:pt idx="25">
                  <c:v>0.48123931354033417</c:v>
                </c:pt>
                <c:pt idx="26">
                  <c:v>0.47324804567717232</c:v>
                </c:pt>
                <c:pt idx="27">
                  <c:v>0.46574177464262922</c:v>
                </c:pt>
                <c:pt idx="28">
                  <c:v>0.45867692064215648</c:v>
                </c:pt>
                <c:pt idx="29">
                  <c:v>0.45201523538866256</c:v>
                </c:pt>
                <c:pt idx="30">
                  <c:v>0.4457229941723847</c:v>
                </c:pt>
                <c:pt idx="31">
                  <c:v>0.43977033266267745</c:v>
                </c:pt>
                <c:pt idx="32">
                  <c:v>0.43413069877678545</c:v>
                </c:pt>
                <c:pt idx="33">
                  <c:v>0.42878039675092872</c:v>
                </c:pt>
                <c:pt idx="34">
                  <c:v>0.42369820563513105</c:v>
                </c:pt>
                <c:pt idx="35">
                  <c:v>0.41886505827415249</c:v>
                </c:pt>
                <c:pt idx="36">
                  <c:v>0.41426376976380519</c:v>
                </c:pt>
                <c:pt idx="37">
                  <c:v>0.4098788066212869</c:v>
                </c:pt>
                <c:pt idx="38">
                  <c:v>0.40569608965060744</c:v>
                </c:pt>
                <c:pt idx="39">
                  <c:v>0.40170282484408476</c:v>
                </c:pt>
                <c:pt idx="40">
                  <c:v>0.39788735772973832</c:v>
                </c:pt>
                <c:pt idx="41">
                  <c:v>0.39423904742011423</c:v>
                </c:pt>
                <c:pt idx="42">
                  <c:v>0.39074815729145718</c:v>
                </c:pt>
                <c:pt idx="43">
                  <c:v>0.3874057597615157</c:v>
                </c:pt>
                <c:pt idx="44">
                  <c:v>0.3842036530687572</c:v>
                </c:pt>
                <c:pt idx="45">
                  <c:v>0.38113428830765383</c:v>
                </c:pt>
                <c:pt idx="46">
                  <c:v>0.37819070526115711</c:v>
                </c:pt>
                <c:pt idx="47">
                  <c:v>0.37536647580579457</c:v>
                </c:pt>
                <c:pt idx="48">
                  <c:v>0.37265565385740279</c:v>
                </c:pt>
                <c:pt idx="49">
                  <c:v>0.37005273098447172</c:v>
                </c:pt>
                <c:pt idx="50">
                  <c:v>0.36755259694786141</c:v>
                </c:pt>
                <c:pt idx="51">
                  <c:v>0.36515050453533976</c:v>
                </c:pt>
                <c:pt idx="52">
                  <c:v>0.36284203815104898</c:v>
                </c:pt>
                <c:pt idx="53">
                  <c:v>0.36062308569688167</c:v>
                </c:pt>
                <c:pt idx="54">
                  <c:v>0.35848981334745578</c:v>
                </c:pt>
                <c:pt idx="55">
                  <c:v>0.35643864287502952</c:v>
                </c:pt>
                <c:pt idx="56">
                  <c:v>0.35446623122700982</c:v>
                </c:pt>
                <c:pt idx="57">
                  <c:v>0.35256945209807833</c:v>
                </c:pt>
                <c:pt idx="58">
                  <c:v>0.35074537927253102</c:v>
                </c:pt>
                <c:pt idx="59">
                  <c:v>0.34899127154113418</c:v>
                </c:pt>
                <c:pt idx="60">
                  <c:v>0.34730455902142815</c:v>
                </c:pt>
                <c:pt idx="61">
                  <c:v>0.34568283073158118</c:v>
                </c:pt>
                <c:pt idx="62">
                  <c:v>0.34412382328615793</c:v>
                </c:pt>
                <c:pt idx="63">
                  <c:v>0.34262541059795137</c:v>
                </c:pt>
                <c:pt idx="64">
                  <c:v>0.34118559448370689</c:v>
                </c:pt>
                <c:pt idx="65">
                  <c:v>0.33980249608345198</c:v>
                </c:pt>
                <c:pt idx="66">
                  <c:v>0.33847434801349258</c:v>
                </c:pt>
                <c:pt idx="67">
                  <c:v>0.33719948718216802</c:v>
                </c:pt>
                <c:pt idx="68">
                  <c:v>0.33597634820535588</c:v>
                </c:pt>
                <c:pt idx="69">
                  <c:v>0.33480345736564143</c:v>
                </c:pt>
                <c:pt idx="70">
                  <c:v>0.3336794270651473</c:v>
                </c:pt>
                <c:pt idx="71">
                  <c:v>0.3326029507273735</c:v>
                </c:pt>
                <c:pt idx="72">
                  <c:v>0.33157279810811519</c:v>
                </c:pt>
                <c:pt idx="73">
                  <c:v>0.33058781097970097</c:v>
                </c:pt>
                <c:pt idx="74">
                  <c:v>0.32964689915648432</c:v>
                </c:pt>
                <c:pt idx="75">
                  <c:v>0.32874903683279982</c:v>
                </c:pt>
                <c:pt idx="76">
                  <c:v>0.32789325920750489</c:v>
                </c:pt>
                <c:pt idx="77">
                  <c:v>0.3270786593718229</c:v>
                </c:pt>
                <c:pt idx="78">
                  <c:v>0.32630438543951479</c:v>
                </c:pt>
                <c:pt idx="79">
                  <c:v>0.32556963790047505</c:v>
                </c:pt>
                <c:pt idx="80">
                  <c:v>0.32487366718069832</c:v>
                </c:pt>
                <c:pt idx="81">
                  <c:v>0.32421577139322433</c:v>
                </c:pt>
                <c:pt idx="82">
                  <c:v>0.32359529426616324</c:v>
                </c:pt>
                <c:pt idx="83">
                  <c:v>0.32301162323524873</c:v>
                </c:pt>
                <c:pt idx="84">
                  <c:v>0.32246418768957996</c:v>
                </c:pt>
                <c:pt idx="85">
                  <c:v>0.32195245736031514</c:v>
                </c:pt>
                <c:pt idx="86">
                  <c:v>0.3214759408430749</c:v>
                </c:pt>
                <c:pt idx="87">
                  <c:v>0.32103418424572122</c:v>
                </c:pt>
                <c:pt idx="88">
                  <c:v>0.32062676995400452</c:v>
                </c:pt>
                <c:pt idx="89">
                  <c:v>0.32025331550832709</c:v>
                </c:pt>
                <c:pt idx="90">
                  <c:v>0.31991347258556541</c:v>
                </c:pt>
                <c:pt idx="91">
                  <c:v>0.31960692608053226</c:v>
                </c:pt>
                <c:pt idx="92">
                  <c:v>0.3193333932822478</c:v>
                </c:pt>
                <c:pt idx="93">
                  <c:v>0.319092623140739</c:v>
                </c:pt>
                <c:pt idx="94">
                  <c:v>0.31888439562059306</c:v>
                </c:pt>
                <c:pt idx="95">
                  <c:v>0.31870852113797127</c:v>
                </c:pt>
                <c:pt idx="96">
                  <c:v>0.31856484007823632</c:v>
                </c:pt>
                <c:pt idx="97">
                  <c:v>0.31845322239177343</c:v>
                </c:pt>
                <c:pt idx="98">
                  <c:v>0.31837356726598903</c:v>
                </c:pt>
                <c:pt idx="99">
                  <c:v>0.31832580287186141</c:v>
                </c:pt>
                <c:pt idx="100">
                  <c:v>0.31830988618379069</c:v>
                </c:pt>
                <c:pt idx="101">
                  <c:v>0.31832580287186141</c:v>
                </c:pt>
                <c:pt idx="102">
                  <c:v>0.31837356726598903</c:v>
                </c:pt>
                <c:pt idx="103">
                  <c:v>0.31845322239177348</c:v>
                </c:pt>
                <c:pt idx="104">
                  <c:v>0.31856484007823638</c:v>
                </c:pt>
                <c:pt idx="105">
                  <c:v>0.31870852113797127</c:v>
                </c:pt>
                <c:pt idx="106">
                  <c:v>0.31888439562059306</c:v>
                </c:pt>
                <c:pt idx="107">
                  <c:v>0.31909262314073905</c:v>
                </c:pt>
                <c:pt idx="108">
                  <c:v>0.31933339328224786</c:v>
                </c:pt>
                <c:pt idx="109">
                  <c:v>0.31960692608053232</c:v>
                </c:pt>
                <c:pt idx="110">
                  <c:v>0.31991347258556546</c:v>
                </c:pt>
                <c:pt idx="111">
                  <c:v>0.32025331550832714</c:v>
                </c:pt>
                <c:pt idx="112">
                  <c:v>0.32062676995400463</c:v>
                </c:pt>
                <c:pt idx="113">
                  <c:v>0.32103418424572133</c:v>
                </c:pt>
                <c:pt idx="114">
                  <c:v>0.32147594084307496</c:v>
                </c:pt>
                <c:pt idx="115">
                  <c:v>0.32195245736031525</c:v>
                </c:pt>
                <c:pt idx="116">
                  <c:v>0.32246418768958007</c:v>
                </c:pt>
                <c:pt idx="117">
                  <c:v>0.32301162323524885</c:v>
                </c:pt>
                <c:pt idx="118">
                  <c:v>0.32359529426616335</c:v>
                </c:pt>
                <c:pt idx="119">
                  <c:v>0.32421577139322444</c:v>
                </c:pt>
                <c:pt idx="120">
                  <c:v>0.32487366718069843</c:v>
                </c:pt>
                <c:pt idx="121">
                  <c:v>0.32556963790047522</c:v>
                </c:pt>
                <c:pt idx="122">
                  <c:v>0.32630438543951495</c:v>
                </c:pt>
                <c:pt idx="123">
                  <c:v>0.32707865937182301</c:v>
                </c:pt>
                <c:pt idx="124">
                  <c:v>0.32789325920750506</c:v>
                </c:pt>
                <c:pt idx="125">
                  <c:v>0.32874903683279999</c:v>
                </c:pt>
                <c:pt idx="126">
                  <c:v>0.32964689915648449</c:v>
                </c:pt>
                <c:pt idx="127">
                  <c:v>0.33058781097970114</c:v>
                </c:pt>
                <c:pt idx="128">
                  <c:v>0.33157279810811541</c:v>
                </c:pt>
                <c:pt idx="129">
                  <c:v>0.33260295072737373</c:v>
                </c:pt>
                <c:pt idx="130">
                  <c:v>0.33367942706514753</c:v>
                </c:pt>
                <c:pt idx="131">
                  <c:v>0.3348034573656416</c:v>
                </c:pt>
                <c:pt idx="132">
                  <c:v>0.3359763482053561</c:v>
                </c:pt>
                <c:pt idx="133">
                  <c:v>0.33719948718216824</c:v>
                </c:pt>
                <c:pt idx="134">
                  <c:v>0.3384743480134928</c:v>
                </c:pt>
                <c:pt idx="135">
                  <c:v>0.33980249608345225</c:v>
                </c:pt>
                <c:pt idx="136">
                  <c:v>0.34118559448370717</c:v>
                </c:pt>
                <c:pt idx="137">
                  <c:v>0.34262541059795165</c:v>
                </c:pt>
                <c:pt idx="138">
                  <c:v>0.34412382328615826</c:v>
                </c:pt>
                <c:pt idx="139">
                  <c:v>0.34568283073158146</c:v>
                </c:pt>
                <c:pt idx="140">
                  <c:v>0.34730455902142848</c:v>
                </c:pt>
                <c:pt idx="141">
                  <c:v>0.34899127154113457</c:v>
                </c:pt>
                <c:pt idx="142">
                  <c:v>0.35074537927253141</c:v>
                </c:pt>
                <c:pt idx="143">
                  <c:v>0.35256945209807866</c:v>
                </c:pt>
                <c:pt idx="144">
                  <c:v>0.35446623122700999</c:v>
                </c:pt>
                <c:pt idx="145">
                  <c:v>0.35643864287502969</c:v>
                </c:pt>
                <c:pt idx="146">
                  <c:v>0.358489813347456</c:v>
                </c:pt>
                <c:pt idx="147">
                  <c:v>0.3606230856968819</c:v>
                </c:pt>
                <c:pt idx="148">
                  <c:v>0.36284203815104926</c:v>
                </c:pt>
                <c:pt idx="149">
                  <c:v>0.36515050453533998</c:v>
                </c:pt>
                <c:pt idx="150">
                  <c:v>0.36755259694786163</c:v>
                </c:pt>
                <c:pt idx="151">
                  <c:v>0.370052730984472</c:v>
                </c:pt>
                <c:pt idx="152">
                  <c:v>0.37265565385740307</c:v>
                </c:pt>
                <c:pt idx="153">
                  <c:v>0.37536647580579457</c:v>
                </c:pt>
                <c:pt idx="154">
                  <c:v>0.37819070526115711</c:v>
                </c:pt>
                <c:pt idx="155">
                  <c:v>0.38113428830765411</c:v>
                </c:pt>
                <c:pt idx="156">
                  <c:v>0.38420365306875748</c:v>
                </c:pt>
                <c:pt idx="157">
                  <c:v>0.38740575976151603</c:v>
                </c:pt>
                <c:pt idx="158">
                  <c:v>0.39074815729145751</c:v>
                </c:pt>
                <c:pt idx="159">
                  <c:v>0.39423904742011423</c:v>
                </c:pt>
                <c:pt idx="160">
                  <c:v>0.39788735772973832</c:v>
                </c:pt>
                <c:pt idx="161">
                  <c:v>0.40170282484408476</c:v>
                </c:pt>
                <c:pt idx="162">
                  <c:v>0.40569608965060744</c:v>
                </c:pt>
                <c:pt idx="163">
                  <c:v>0.4098788066212869</c:v>
                </c:pt>
                <c:pt idx="164">
                  <c:v>0.41426376976380519</c:v>
                </c:pt>
                <c:pt idx="165">
                  <c:v>0.41886505827415249</c:v>
                </c:pt>
                <c:pt idx="166">
                  <c:v>0.42369820563513105</c:v>
                </c:pt>
                <c:pt idx="167">
                  <c:v>0.42878039675092872</c:v>
                </c:pt>
                <c:pt idx="168">
                  <c:v>0.43413069877678545</c:v>
                </c:pt>
                <c:pt idx="169">
                  <c:v>0.43977033266267745</c:v>
                </c:pt>
                <c:pt idx="170">
                  <c:v>0.4457229941723847</c:v>
                </c:pt>
                <c:pt idx="171">
                  <c:v>0.45201523538866256</c:v>
                </c:pt>
                <c:pt idx="172">
                  <c:v>0.45867692064215648</c:v>
                </c:pt>
                <c:pt idx="173">
                  <c:v>0.46574177464262922</c:v>
                </c:pt>
                <c:pt idx="174">
                  <c:v>0.47324804567717232</c:v>
                </c:pt>
                <c:pt idx="175">
                  <c:v>0.48123931354033417</c:v>
                </c:pt>
                <c:pt idx="176">
                  <c:v>0.48976548104780621</c:v>
                </c:pt>
                <c:pt idx="177">
                  <c:v>0.49888400053472376</c:v>
                </c:pt>
                <c:pt idx="178">
                  <c:v>0.50866140408925831</c:v>
                </c:pt>
                <c:pt idx="179">
                  <c:v>0.51917523057070292</c:v>
                </c:pt>
                <c:pt idx="180">
                  <c:v>0.53051647697298465</c:v>
                </c:pt>
                <c:pt idx="181">
                  <c:v>0.54279275146679185</c:v>
                </c:pt>
                <c:pt idx="182">
                  <c:v>0.55613237844191221</c:v>
                </c:pt>
                <c:pt idx="183">
                  <c:v>0.57068981488180504</c:v>
                </c:pt>
                <c:pt idx="184">
                  <c:v>0.58665290352975941</c:v>
                </c:pt>
                <c:pt idx="185">
                  <c:v>0.60425274719682565</c:v>
                </c:pt>
                <c:pt idx="186">
                  <c:v>0.623777402183195</c:v>
                </c:pt>
                <c:pt idx="187">
                  <c:v>0.64559126832358504</c:v>
                </c:pt>
                <c:pt idx="188">
                  <c:v>0.67016320536036078</c:v>
                </c:pt>
                <c:pt idx="189">
                  <c:v>0.69810843045692084</c:v>
                </c:pt>
                <c:pt idx="190">
                  <c:v>0.73025296137109341</c:v>
                </c:pt>
                <c:pt idx="191">
                  <c:v>0.76773650085370682</c:v>
                </c:pt>
                <c:pt idx="192">
                  <c:v>0.81218416795174608</c:v>
                </c:pt>
                <c:pt idx="193">
                  <c:v>0.86600909441455554</c:v>
                </c:pt>
                <c:pt idx="194">
                  <c:v>0.93298279948978424</c:v>
                </c:pt>
                <c:pt idx="195">
                  <c:v>1.0194074882503561</c:v>
                </c:pt>
                <c:pt idx="196">
                  <c:v>1.1368210220849666</c:v>
                </c:pt>
                <c:pt idx="197">
                  <c:v>1.3093519123965138</c:v>
                </c:pt>
                <c:pt idx="198">
                  <c:v>1.5995673629278255</c:v>
                </c:pt>
                <c:pt idx="199">
                  <c:v>2.2564389568404297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2A-40E3-B7DA-F6BF7871A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1262720"/>
        <c:axId val="1"/>
      </c:scatterChart>
      <c:valAx>
        <c:axId val="301262720"/>
        <c:scaling>
          <c:orientation val="minMax"/>
          <c:max val="1"/>
          <c:min val="-1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0.2"/>
        <c:minorUnit val="0.1"/>
      </c:valAx>
      <c:valAx>
        <c:axId val="1"/>
        <c:scaling>
          <c:orientation val="minMax"/>
          <c:max val="2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01262720"/>
        <c:crosses val="autoZero"/>
        <c:crossBetween val="midCat"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 sz="975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Sűrűségfüggvény </a:t>
            </a:r>
            <a:r>
              <a:rPr lang="hu-HU" sz="975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(y-tengely dinamikus)</a:t>
            </a:r>
          </a:p>
        </c:rich>
      </c:tx>
      <c:layout>
        <c:manualLayout>
          <c:xMode val="edge"/>
          <c:yMode val="edge"/>
          <c:x val="0.18306059568640876"/>
          <c:y val="3.91306537264237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71596363762497E-2"/>
          <c:y val="0.16086956521739129"/>
          <c:w val="0.88251601593455409"/>
          <c:h val="0.70434782608695656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's1'!$F$5:$F$205</c:f>
              <c:numCache>
                <c:formatCode>General</c:formatCode>
                <c:ptCount val="201"/>
                <c:pt idx="0" formatCode="0.00">
                  <c:v>-1</c:v>
                </c:pt>
                <c:pt idx="1">
                  <c:v>-0.99</c:v>
                </c:pt>
                <c:pt idx="2" formatCode="0.00">
                  <c:v>-0.98</c:v>
                </c:pt>
                <c:pt idx="3">
                  <c:v>-0.97</c:v>
                </c:pt>
                <c:pt idx="4" formatCode="0.00">
                  <c:v>-0.96</c:v>
                </c:pt>
                <c:pt idx="5">
                  <c:v>-0.95</c:v>
                </c:pt>
                <c:pt idx="6" formatCode="0.00">
                  <c:v>-0.94</c:v>
                </c:pt>
                <c:pt idx="7">
                  <c:v>-0.93</c:v>
                </c:pt>
                <c:pt idx="8" formatCode="0.00">
                  <c:v>-0.92</c:v>
                </c:pt>
                <c:pt idx="9">
                  <c:v>-0.91</c:v>
                </c:pt>
                <c:pt idx="10" formatCode="0.00">
                  <c:v>-0.9</c:v>
                </c:pt>
                <c:pt idx="11">
                  <c:v>-0.89</c:v>
                </c:pt>
                <c:pt idx="12" formatCode="0.00">
                  <c:v>-0.88</c:v>
                </c:pt>
                <c:pt idx="13">
                  <c:v>-0.87</c:v>
                </c:pt>
                <c:pt idx="14" formatCode="0.00">
                  <c:v>-0.86</c:v>
                </c:pt>
                <c:pt idx="15">
                  <c:v>-0.85</c:v>
                </c:pt>
                <c:pt idx="16" formatCode="0.00">
                  <c:v>-0.84</c:v>
                </c:pt>
                <c:pt idx="17">
                  <c:v>-0.83</c:v>
                </c:pt>
                <c:pt idx="18" formatCode="0.00">
                  <c:v>-0.82</c:v>
                </c:pt>
                <c:pt idx="19">
                  <c:v>-0.81</c:v>
                </c:pt>
                <c:pt idx="20" formatCode="0.00">
                  <c:v>-0.8</c:v>
                </c:pt>
                <c:pt idx="21">
                  <c:v>-0.79</c:v>
                </c:pt>
                <c:pt idx="22" formatCode="0.00">
                  <c:v>-0.78</c:v>
                </c:pt>
                <c:pt idx="23">
                  <c:v>-0.77</c:v>
                </c:pt>
                <c:pt idx="24" formatCode="0.00">
                  <c:v>-0.76</c:v>
                </c:pt>
                <c:pt idx="25">
                  <c:v>-0.75</c:v>
                </c:pt>
                <c:pt idx="26" formatCode="0.00">
                  <c:v>-0.74</c:v>
                </c:pt>
                <c:pt idx="27">
                  <c:v>-0.73</c:v>
                </c:pt>
                <c:pt idx="28" formatCode="0.00">
                  <c:v>-0.72</c:v>
                </c:pt>
                <c:pt idx="29">
                  <c:v>-0.71</c:v>
                </c:pt>
                <c:pt idx="30" formatCode="0.00">
                  <c:v>-0.7</c:v>
                </c:pt>
                <c:pt idx="31">
                  <c:v>-0.69</c:v>
                </c:pt>
                <c:pt idx="32" formatCode="0.00">
                  <c:v>-0.68</c:v>
                </c:pt>
                <c:pt idx="33">
                  <c:v>-0.67</c:v>
                </c:pt>
                <c:pt idx="34" formatCode="0.00">
                  <c:v>-0.66</c:v>
                </c:pt>
                <c:pt idx="35">
                  <c:v>-0.65</c:v>
                </c:pt>
                <c:pt idx="36" formatCode="0.00">
                  <c:v>-0.64</c:v>
                </c:pt>
                <c:pt idx="37">
                  <c:v>-0.63</c:v>
                </c:pt>
                <c:pt idx="38" formatCode="0.00">
                  <c:v>-0.62</c:v>
                </c:pt>
                <c:pt idx="39">
                  <c:v>-0.61</c:v>
                </c:pt>
                <c:pt idx="40" formatCode="0.00">
                  <c:v>-0.6</c:v>
                </c:pt>
                <c:pt idx="41">
                  <c:v>-0.59</c:v>
                </c:pt>
                <c:pt idx="42" formatCode="0.00">
                  <c:v>-0.57999999999999996</c:v>
                </c:pt>
                <c:pt idx="43">
                  <c:v>-0.56999999999999995</c:v>
                </c:pt>
                <c:pt idx="44" formatCode="0.00">
                  <c:v>-0.56000000000000005</c:v>
                </c:pt>
                <c:pt idx="45">
                  <c:v>-0.55000000000000004</c:v>
                </c:pt>
                <c:pt idx="46" formatCode="0.00">
                  <c:v>-0.54</c:v>
                </c:pt>
                <c:pt idx="47">
                  <c:v>-0.53</c:v>
                </c:pt>
                <c:pt idx="48" formatCode="0.00">
                  <c:v>-0.52</c:v>
                </c:pt>
                <c:pt idx="49">
                  <c:v>-0.51</c:v>
                </c:pt>
                <c:pt idx="50" formatCode="0.00">
                  <c:v>-0.5</c:v>
                </c:pt>
                <c:pt idx="51">
                  <c:v>-0.49</c:v>
                </c:pt>
                <c:pt idx="52" formatCode="0.00">
                  <c:v>-0.48</c:v>
                </c:pt>
                <c:pt idx="53">
                  <c:v>-0.47</c:v>
                </c:pt>
                <c:pt idx="54" formatCode="0.00">
                  <c:v>-0.46</c:v>
                </c:pt>
                <c:pt idx="55">
                  <c:v>-0.45</c:v>
                </c:pt>
                <c:pt idx="56" formatCode="0.00">
                  <c:v>-0.44</c:v>
                </c:pt>
                <c:pt idx="57">
                  <c:v>-0.42999999999999899</c:v>
                </c:pt>
                <c:pt idx="58" formatCode="0.00">
                  <c:v>-0.41999999999999899</c:v>
                </c:pt>
                <c:pt idx="59">
                  <c:v>-0.40999999999999898</c:v>
                </c:pt>
                <c:pt idx="60" formatCode="0.00">
                  <c:v>-0.39999999999999902</c:v>
                </c:pt>
                <c:pt idx="61">
                  <c:v>-0.38999999999999901</c:v>
                </c:pt>
                <c:pt idx="62" formatCode="0.00">
                  <c:v>-0.37999999999999901</c:v>
                </c:pt>
                <c:pt idx="63">
                  <c:v>-0.369999999999999</c:v>
                </c:pt>
                <c:pt idx="64" formatCode="0.00">
                  <c:v>-0.35999999999999899</c:v>
                </c:pt>
                <c:pt idx="65">
                  <c:v>-0.34999999999999898</c:v>
                </c:pt>
                <c:pt idx="66" formatCode="0.00">
                  <c:v>-0.33999999999999903</c:v>
                </c:pt>
                <c:pt idx="67">
                  <c:v>-0.32999999999999902</c:v>
                </c:pt>
                <c:pt idx="68" formatCode="0.00">
                  <c:v>-0.31999999999999901</c:v>
                </c:pt>
                <c:pt idx="69">
                  <c:v>-0.309999999999999</c:v>
                </c:pt>
                <c:pt idx="70" formatCode="0.00">
                  <c:v>-0.29999999999999899</c:v>
                </c:pt>
                <c:pt idx="71">
                  <c:v>-0.28999999999999898</c:v>
                </c:pt>
                <c:pt idx="72" formatCode="0.00">
                  <c:v>-0.27999999999999903</c:v>
                </c:pt>
                <c:pt idx="73">
                  <c:v>-0.26999999999999902</c:v>
                </c:pt>
                <c:pt idx="74" formatCode="0.00">
                  <c:v>-0.25999999999999901</c:v>
                </c:pt>
                <c:pt idx="75">
                  <c:v>-0.249999999999999</c:v>
                </c:pt>
                <c:pt idx="76" formatCode="0.00">
                  <c:v>-0.23999999999999899</c:v>
                </c:pt>
                <c:pt idx="77">
                  <c:v>-0.22999999999999901</c:v>
                </c:pt>
                <c:pt idx="78" formatCode="0.00">
                  <c:v>-0.219999999999999</c:v>
                </c:pt>
                <c:pt idx="79">
                  <c:v>-0.20999999999999899</c:v>
                </c:pt>
                <c:pt idx="80" formatCode="0.00">
                  <c:v>-0.19999999999999901</c:v>
                </c:pt>
                <c:pt idx="81">
                  <c:v>-0.189999999999999</c:v>
                </c:pt>
                <c:pt idx="82" formatCode="0.00">
                  <c:v>-0.17999999999999899</c:v>
                </c:pt>
                <c:pt idx="83">
                  <c:v>-0.16999999999999901</c:v>
                </c:pt>
                <c:pt idx="84" formatCode="0.00">
                  <c:v>-0.159999999999999</c:v>
                </c:pt>
                <c:pt idx="85">
                  <c:v>-0.149999999999999</c:v>
                </c:pt>
                <c:pt idx="86" formatCode="0.00">
                  <c:v>-0.13999999999999899</c:v>
                </c:pt>
                <c:pt idx="87">
                  <c:v>-0.12999999999999901</c:v>
                </c:pt>
                <c:pt idx="88" formatCode="0.00">
                  <c:v>-0.119999999999999</c:v>
                </c:pt>
                <c:pt idx="89">
                  <c:v>-0.109999999999999</c:v>
                </c:pt>
                <c:pt idx="90" formatCode="0.00">
                  <c:v>-9.9999999999999006E-2</c:v>
                </c:pt>
                <c:pt idx="91">
                  <c:v>-8.9999999999998997E-2</c:v>
                </c:pt>
                <c:pt idx="92" formatCode="0.00">
                  <c:v>-7.9999999999999002E-2</c:v>
                </c:pt>
                <c:pt idx="93">
                  <c:v>-6.9999999999998994E-2</c:v>
                </c:pt>
                <c:pt idx="94" formatCode="0.00">
                  <c:v>-5.9999999999999103E-2</c:v>
                </c:pt>
                <c:pt idx="95">
                  <c:v>-4.9999999999998997E-2</c:v>
                </c:pt>
                <c:pt idx="96" formatCode="0.00">
                  <c:v>-3.9999999999999002E-2</c:v>
                </c:pt>
                <c:pt idx="97">
                  <c:v>-2.9999999999999E-2</c:v>
                </c:pt>
                <c:pt idx="98" formatCode="0.00">
                  <c:v>-1.9999999999999001E-2</c:v>
                </c:pt>
                <c:pt idx="99">
                  <c:v>-9.9999999999990097E-3</c:v>
                </c:pt>
                <c:pt idx="100" formatCode="0.00">
                  <c:v>9.9920072216264108E-16</c:v>
                </c:pt>
                <c:pt idx="101">
                  <c:v>1.0000000000000999E-2</c:v>
                </c:pt>
                <c:pt idx="102" formatCode="0.00">
                  <c:v>2.0000000000001E-2</c:v>
                </c:pt>
                <c:pt idx="103">
                  <c:v>3.0000000000001002E-2</c:v>
                </c:pt>
                <c:pt idx="104" formatCode="0.00">
                  <c:v>4.0000000000000903E-2</c:v>
                </c:pt>
                <c:pt idx="105">
                  <c:v>5.0000000000000898E-2</c:v>
                </c:pt>
                <c:pt idx="106" formatCode="0.00">
                  <c:v>6.00000000000009E-2</c:v>
                </c:pt>
                <c:pt idx="107">
                  <c:v>7.0000000000000895E-2</c:v>
                </c:pt>
                <c:pt idx="108" formatCode="0.00">
                  <c:v>8.0000000000000904E-2</c:v>
                </c:pt>
                <c:pt idx="109">
                  <c:v>9.0000000000000996E-2</c:v>
                </c:pt>
                <c:pt idx="110" formatCode="0.00">
                  <c:v>0.100000000000001</c:v>
                </c:pt>
                <c:pt idx="111">
                  <c:v>0.110000000000001</c:v>
                </c:pt>
                <c:pt idx="112" formatCode="0.00">
                  <c:v>0.12000000000000099</c:v>
                </c:pt>
                <c:pt idx="113">
                  <c:v>0.130000000000001</c:v>
                </c:pt>
                <c:pt idx="114" formatCode="0.00">
                  <c:v>0.14000000000000101</c:v>
                </c:pt>
                <c:pt idx="115">
                  <c:v>0.15000000000000099</c:v>
                </c:pt>
                <c:pt idx="116" formatCode="0.00">
                  <c:v>0.160000000000001</c:v>
                </c:pt>
                <c:pt idx="117">
                  <c:v>0.17000000000000101</c:v>
                </c:pt>
                <c:pt idx="118" formatCode="0.00">
                  <c:v>0.18000000000000099</c:v>
                </c:pt>
                <c:pt idx="119">
                  <c:v>0.190000000000001</c:v>
                </c:pt>
                <c:pt idx="120" formatCode="0.00">
                  <c:v>0.20000000000000101</c:v>
                </c:pt>
                <c:pt idx="121">
                  <c:v>0.21000000000000099</c:v>
                </c:pt>
                <c:pt idx="122" formatCode="0.00">
                  <c:v>0.220000000000001</c:v>
                </c:pt>
                <c:pt idx="123">
                  <c:v>0.23000000000000101</c:v>
                </c:pt>
                <c:pt idx="124" formatCode="0.00">
                  <c:v>0.24000000000000099</c:v>
                </c:pt>
                <c:pt idx="125">
                  <c:v>0.250000000000001</c:v>
                </c:pt>
                <c:pt idx="126" formatCode="0.00">
                  <c:v>0.26000000000000101</c:v>
                </c:pt>
                <c:pt idx="127">
                  <c:v>0.27000000000000102</c:v>
                </c:pt>
                <c:pt idx="128" formatCode="0.00">
                  <c:v>0.28000000000000103</c:v>
                </c:pt>
                <c:pt idx="129">
                  <c:v>0.29000000000000098</c:v>
                </c:pt>
                <c:pt idx="130" formatCode="0.00">
                  <c:v>0.30000000000000099</c:v>
                </c:pt>
                <c:pt idx="131">
                  <c:v>0.310000000000001</c:v>
                </c:pt>
                <c:pt idx="132" formatCode="0.00">
                  <c:v>0.32000000000000101</c:v>
                </c:pt>
                <c:pt idx="133">
                  <c:v>0.33000000000000101</c:v>
                </c:pt>
                <c:pt idx="134" formatCode="0.00">
                  <c:v>0.34000000000000102</c:v>
                </c:pt>
                <c:pt idx="135">
                  <c:v>0.35000000000000098</c:v>
                </c:pt>
                <c:pt idx="136" formatCode="0.00">
                  <c:v>0.36000000000000099</c:v>
                </c:pt>
                <c:pt idx="137">
                  <c:v>0.37000000000000099</c:v>
                </c:pt>
                <c:pt idx="138" formatCode="0.00">
                  <c:v>0.380000000000001</c:v>
                </c:pt>
                <c:pt idx="139">
                  <c:v>0.39000000000000101</c:v>
                </c:pt>
                <c:pt idx="140" formatCode="0.00">
                  <c:v>0.40000000000000102</c:v>
                </c:pt>
                <c:pt idx="141">
                  <c:v>0.41000000000000097</c:v>
                </c:pt>
                <c:pt idx="142" formatCode="0.00">
                  <c:v>0.42000000000000098</c:v>
                </c:pt>
                <c:pt idx="143">
                  <c:v>0.43000000000000099</c:v>
                </c:pt>
                <c:pt idx="144" formatCode="0.00">
                  <c:v>0.440000000000001</c:v>
                </c:pt>
                <c:pt idx="145">
                  <c:v>0.45000000000000101</c:v>
                </c:pt>
                <c:pt idx="146" formatCode="0.00">
                  <c:v>0.46000000000000102</c:v>
                </c:pt>
                <c:pt idx="147">
                  <c:v>0.47000000000000097</c:v>
                </c:pt>
                <c:pt idx="148" formatCode="0.00">
                  <c:v>0.48000000000000098</c:v>
                </c:pt>
                <c:pt idx="149">
                  <c:v>0.49000000000000099</c:v>
                </c:pt>
                <c:pt idx="150" formatCode="0.00">
                  <c:v>0.500000000000001</c:v>
                </c:pt>
                <c:pt idx="151">
                  <c:v>0.51000000000000101</c:v>
                </c:pt>
                <c:pt idx="152" formatCode="0.00">
                  <c:v>0.52000000000000102</c:v>
                </c:pt>
                <c:pt idx="153">
                  <c:v>0.53</c:v>
                </c:pt>
                <c:pt idx="154" formatCode="0.00">
                  <c:v>0.54</c:v>
                </c:pt>
                <c:pt idx="155">
                  <c:v>0.55000000000000104</c:v>
                </c:pt>
                <c:pt idx="156" formatCode="0.00">
                  <c:v>0.56000000000000105</c:v>
                </c:pt>
                <c:pt idx="157">
                  <c:v>0.57000000000000095</c:v>
                </c:pt>
                <c:pt idx="158" formatCode="0.00">
                  <c:v>0.58000000000000096</c:v>
                </c:pt>
                <c:pt idx="159">
                  <c:v>0.59</c:v>
                </c:pt>
                <c:pt idx="160" formatCode="0.00">
                  <c:v>0.6</c:v>
                </c:pt>
                <c:pt idx="161">
                  <c:v>0.61</c:v>
                </c:pt>
                <c:pt idx="162" formatCode="0.00">
                  <c:v>0.62</c:v>
                </c:pt>
                <c:pt idx="163">
                  <c:v>0.63</c:v>
                </c:pt>
                <c:pt idx="164" formatCode="0.00">
                  <c:v>0.64</c:v>
                </c:pt>
                <c:pt idx="165">
                  <c:v>0.65</c:v>
                </c:pt>
                <c:pt idx="166" formatCode="0.00">
                  <c:v>0.66</c:v>
                </c:pt>
                <c:pt idx="167">
                  <c:v>0.67</c:v>
                </c:pt>
                <c:pt idx="168" formatCode="0.00">
                  <c:v>0.68</c:v>
                </c:pt>
                <c:pt idx="169">
                  <c:v>0.69</c:v>
                </c:pt>
                <c:pt idx="170" formatCode="0.00">
                  <c:v>0.7</c:v>
                </c:pt>
                <c:pt idx="171">
                  <c:v>0.71</c:v>
                </c:pt>
                <c:pt idx="172" formatCode="0.00">
                  <c:v>0.72</c:v>
                </c:pt>
                <c:pt idx="173">
                  <c:v>0.73</c:v>
                </c:pt>
                <c:pt idx="174" formatCode="0.00">
                  <c:v>0.74</c:v>
                </c:pt>
                <c:pt idx="175">
                  <c:v>0.75</c:v>
                </c:pt>
                <c:pt idx="176" formatCode="0.00">
                  <c:v>0.76</c:v>
                </c:pt>
                <c:pt idx="177">
                  <c:v>0.77</c:v>
                </c:pt>
                <c:pt idx="178" formatCode="0.00">
                  <c:v>0.78</c:v>
                </c:pt>
                <c:pt idx="179">
                  <c:v>0.79</c:v>
                </c:pt>
                <c:pt idx="180" formatCode="0.00">
                  <c:v>0.8</c:v>
                </c:pt>
                <c:pt idx="181">
                  <c:v>0.81</c:v>
                </c:pt>
                <c:pt idx="182" formatCode="0.00">
                  <c:v>0.82</c:v>
                </c:pt>
                <c:pt idx="183">
                  <c:v>0.83</c:v>
                </c:pt>
                <c:pt idx="184" formatCode="0.00">
                  <c:v>0.84</c:v>
                </c:pt>
                <c:pt idx="185">
                  <c:v>0.85</c:v>
                </c:pt>
                <c:pt idx="186" formatCode="0.00">
                  <c:v>0.86</c:v>
                </c:pt>
                <c:pt idx="187">
                  <c:v>0.87</c:v>
                </c:pt>
                <c:pt idx="188" formatCode="0.00">
                  <c:v>0.88</c:v>
                </c:pt>
                <c:pt idx="189">
                  <c:v>0.89</c:v>
                </c:pt>
                <c:pt idx="190" formatCode="0.00">
                  <c:v>0.9</c:v>
                </c:pt>
                <c:pt idx="191">
                  <c:v>0.91</c:v>
                </c:pt>
                <c:pt idx="192" formatCode="0.00">
                  <c:v>0.92</c:v>
                </c:pt>
                <c:pt idx="193">
                  <c:v>0.93</c:v>
                </c:pt>
                <c:pt idx="194" formatCode="0.00">
                  <c:v>0.94</c:v>
                </c:pt>
                <c:pt idx="195">
                  <c:v>0.95</c:v>
                </c:pt>
                <c:pt idx="196" formatCode="0.00">
                  <c:v>0.96</c:v>
                </c:pt>
                <c:pt idx="197">
                  <c:v>0.97</c:v>
                </c:pt>
                <c:pt idx="198" formatCode="0.00">
                  <c:v>0.98</c:v>
                </c:pt>
                <c:pt idx="199">
                  <c:v>0.99000000000000099</c:v>
                </c:pt>
                <c:pt idx="200" formatCode="0.00">
                  <c:v>1</c:v>
                </c:pt>
              </c:numCache>
            </c:numRef>
          </c:xVal>
          <c:yVal>
            <c:numRef>
              <c:f>'s1'!$G$5:$G$205</c:f>
              <c:numCache>
                <c:formatCode>0.00</c:formatCode>
                <c:ptCount val="201"/>
                <c:pt idx="1">
                  <c:v>2.2564389568403165</c:v>
                </c:pt>
                <c:pt idx="2">
                  <c:v>1.5995673629278255</c:v>
                </c:pt>
                <c:pt idx="3">
                  <c:v>1.3093519123965138</c:v>
                </c:pt>
                <c:pt idx="4">
                  <c:v>1.1368210220849666</c:v>
                </c:pt>
                <c:pt idx="5">
                  <c:v>1.0194074882503561</c:v>
                </c:pt>
                <c:pt idx="6">
                  <c:v>0.93298279948978424</c:v>
                </c:pt>
                <c:pt idx="7">
                  <c:v>0.86600909441455554</c:v>
                </c:pt>
                <c:pt idx="8">
                  <c:v>0.81218416795174608</c:v>
                </c:pt>
                <c:pt idx="9">
                  <c:v>0.76773650085370682</c:v>
                </c:pt>
                <c:pt idx="10">
                  <c:v>0.73025296137109341</c:v>
                </c:pt>
                <c:pt idx="11">
                  <c:v>0.69810843045692084</c:v>
                </c:pt>
                <c:pt idx="12">
                  <c:v>0.67016320536036078</c:v>
                </c:pt>
                <c:pt idx="13">
                  <c:v>0.64559126832358504</c:v>
                </c:pt>
                <c:pt idx="14">
                  <c:v>0.623777402183195</c:v>
                </c:pt>
                <c:pt idx="15">
                  <c:v>0.60425274719682565</c:v>
                </c:pt>
                <c:pt idx="16">
                  <c:v>0.58665290352975941</c:v>
                </c:pt>
                <c:pt idx="17">
                  <c:v>0.57068981488180504</c:v>
                </c:pt>
                <c:pt idx="18">
                  <c:v>0.55613237844191221</c:v>
                </c:pt>
                <c:pt idx="19">
                  <c:v>0.54279275146679185</c:v>
                </c:pt>
                <c:pt idx="20">
                  <c:v>0.53051647697298465</c:v>
                </c:pt>
                <c:pt idx="21">
                  <c:v>0.51917523057070292</c:v>
                </c:pt>
                <c:pt idx="22">
                  <c:v>0.50866140408925831</c:v>
                </c:pt>
                <c:pt idx="23">
                  <c:v>0.49888400053472376</c:v>
                </c:pt>
                <c:pt idx="24">
                  <c:v>0.48976548104780621</c:v>
                </c:pt>
                <c:pt idx="25">
                  <c:v>0.48123931354033417</c:v>
                </c:pt>
                <c:pt idx="26">
                  <c:v>0.47324804567717232</c:v>
                </c:pt>
                <c:pt idx="27">
                  <c:v>0.46574177464262922</c:v>
                </c:pt>
                <c:pt idx="28">
                  <c:v>0.45867692064215648</c:v>
                </c:pt>
                <c:pt idx="29">
                  <c:v>0.45201523538866256</c:v>
                </c:pt>
                <c:pt idx="30">
                  <c:v>0.4457229941723847</c:v>
                </c:pt>
                <c:pt idx="31">
                  <c:v>0.43977033266267745</c:v>
                </c:pt>
                <c:pt idx="32">
                  <c:v>0.43413069877678545</c:v>
                </c:pt>
                <c:pt idx="33">
                  <c:v>0.42878039675092872</c:v>
                </c:pt>
                <c:pt idx="34">
                  <c:v>0.42369820563513105</c:v>
                </c:pt>
                <c:pt idx="35">
                  <c:v>0.41886505827415249</c:v>
                </c:pt>
                <c:pt idx="36">
                  <c:v>0.41426376976380519</c:v>
                </c:pt>
                <c:pt idx="37">
                  <c:v>0.4098788066212869</c:v>
                </c:pt>
                <c:pt idx="38">
                  <c:v>0.40569608965060744</c:v>
                </c:pt>
                <c:pt idx="39">
                  <c:v>0.40170282484408476</c:v>
                </c:pt>
                <c:pt idx="40">
                  <c:v>0.39788735772973832</c:v>
                </c:pt>
                <c:pt idx="41">
                  <c:v>0.39423904742011423</c:v>
                </c:pt>
                <c:pt idx="42">
                  <c:v>0.39074815729145718</c:v>
                </c:pt>
                <c:pt idx="43">
                  <c:v>0.3874057597615157</c:v>
                </c:pt>
                <c:pt idx="44">
                  <c:v>0.3842036530687572</c:v>
                </c:pt>
                <c:pt idx="45">
                  <c:v>0.38113428830765383</c:v>
                </c:pt>
                <c:pt idx="46">
                  <c:v>0.37819070526115711</c:v>
                </c:pt>
                <c:pt idx="47">
                  <c:v>0.37536647580579457</c:v>
                </c:pt>
                <c:pt idx="48">
                  <c:v>0.37265565385740279</c:v>
                </c:pt>
                <c:pt idx="49">
                  <c:v>0.37005273098447172</c:v>
                </c:pt>
                <c:pt idx="50">
                  <c:v>0.36755259694786141</c:v>
                </c:pt>
                <c:pt idx="51">
                  <c:v>0.36515050453533976</c:v>
                </c:pt>
                <c:pt idx="52">
                  <c:v>0.36284203815104898</c:v>
                </c:pt>
                <c:pt idx="53">
                  <c:v>0.36062308569688167</c:v>
                </c:pt>
                <c:pt idx="54">
                  <c:v>0.35848981334745578</c:v>
                </c:pt>
                <c:pt idx="55">
                  <c:v>0.35643864287502952</c:v>
                </c:pt>
                <c:pt idx="56">
                  <c:v>0.35446623122700982</c:v>
                </c:pt>
                <c:pt idx="57">
                  <c:v>0.35256945209807833</c:v>
                </c:pt>
                <c:pt idx="58">
                  <c:v>0.35074537927253102</c:v>
                </c:pt>
                <c:pt idx="59">
                  <c:v>0.34899127154113418</c:v>
                </c:pt>
                <c:pt idx="60">
                  <c:v>0.34730455902142815</c:v>
                </c:pt>
                <c:pt idx="61">
                  <c:v>0.34568283073158118</c:v>
                </c:pt>
                <c:pt idx="62">
                  <c:v>0.34412382328615793</c:v>
                </c:pt>
                <c:pt idx="63">
                  <c:v>0.34262541059795137</c:v>
                </c:pt>
                <c:pt idx="64">
                  <c:v>0.34118559448370689</c:v>
                </c:pt>
                <c:pt idx="65">
                  <c:v>0.33980249608345198</c:v>
                </c:pt>
                <c:pt idx="66">
                  <c:v>0.33847434801349258</c:v>
                </c:pt>
                <c:pt idx="67">
                  <c:v>0.33719948718216802</c:v>
                </c:pt>
                <c:pt idx="68">
                  <c:v>0.33597634820535588</c:v>
                </c:pt>
                <c:pt idx="69">
                  <c:v>0.33480345736564143</c:v>
                </c:pt>
                <c:pt idx="70">
                  <c:v>0.3336794270651473</c:v>
                </c:pt>
                <c:pt idx="71">
                  <c:v>0.3326029507273735</c:v>
                </c:pt>
                <c:pt idx="72">
                  <c:v>0.33157279810811519</c:v>
                </c:pt>
                <c:pt idx="73">
                  <c:v>0.33058781097970097</c:v>
                </c:pt>
                <c:pt idx="74">
                  <c:v>0.32964689915648432</c:v>
                </c:pt>
                <c:pt idx="75">
                  <c:v>0.32874903683279982</c:v>
                </c:pt>
                <c:pt idx="76">
                  <c:v>0.32789325920750489</c:v>
                </c:pt>
                <c:pt idx="77">
                  <c:v>0.3270786593718229</c:v>
                </c:pt>
                <c:pt idx="78">
                  <c:v>0.32630438543951479</c:v>
                </c:pt>
                <c:pt idx="79">
                  <c:v>0.32556963790047505</c:v>
                </c:pt>
                <c:pt idx="80">
                  <c:v>0.32487366718069832</c:v>
                </c:pt>
                <c:pt idx="81">
                  <c:v>0.32421577139322433</c:v>
                </c:pt>
                <c:pt idx="82">
                  <c:v>0.32359529426616324</c:v>
                </c:pt>
                <c:pt idx="83">
                  <c:v>0.32301162323524873</c:v>
                </c:pt>
                <c:pt idx="84">
                  <c:v>0.32246418768957996</c:v>
                </c:pt>
                <c:pt idx="85">
                  <c:v>0.32195245736031514</c:v>
                </c:pt>
                <c:pt idx="86">
                  <c:v>0.3214759408430749</c:v>
                </c:pt>
                <c:pt idx="87">
                  <c:v>0.32103418424572122</c:v>
                </c:pt>
                <c:pt idx="88">
                  <c:v>0.32062676995400452</c:v>
                </c:pt>
                <c:pt idx="89">
                  <c:v>0.32025331550832709</c:v>
                </c:pt>
                <c:pt idx="90">
                  <c:v>0.31991347258556541</c:v>
                </c:pt>
                <c:pt idx="91">
                  <c:v>0.31960692608053226</c:v>
                </c:pt>
                <c:pt idx="92">
                  <c:v>0.3193333932822478</c:v>
                </c:pt>
                <c:pt idx="93">
                  <c:v>0.319092623140739</c:v>
                </c:pt>
                <c:pt idx="94">
                  <c:v>0.31888439562059306</c:v>
                </c:pt>
                <c:pt idx="95">
                  <c:v>0.31870852113797127</c:v>
                </c:pt>
                <c:pt idx="96">
                  <c:v>0.31856484007823632</c:v>
                </c:pt>
                <c:pt idx="97">
                  <c:v>0.31845322239177343</c:v>
                </c:pt>
                <c:pt idx="98">
                  <c:v>0.31837356726598903</c:v>
                </c:pt>
                <c:pt idx="99">
                  <c:v>0.31832580287186141</c:v>
                </c:pt>
                <c:pt idx="100">
                  <c:v>0.31830988618379069</c:v>
                </c:pt>
                <c:pt idx="101">
                  <c:v>0.31832580287186141</c:v>
                </c:pt>
                <c:pt idx="102">
                  <c:v>0.31837356726598903</c:v>
                </c:pt>
                <c:pt idx="103">
                  <c:v>0.31845322239177348</c:v>
                </c:pt>
                <c:pt idx="104">
                  <c:v>0.31856484007823638</c:v>
                </c:pt>
                <c:pt idx="105">
                  <c:v>0.31870852113797127</c:v>
                </c:pt>
                <c:pt idx="106">
                  <c:v>0.31888439562059306</c:v>
                </c:pt>
                <c:pt idx="107">
                  <c:v>0.31909262314073905</c:v>
                </c:pt>
                <c:pt idx="108">
                  <c:v>0.31933339328224786</c:v>
                </c:pt>
                <c:pt idx="109">
                  <c:v>0.31960692608053232</c:v>
                </c:pt>
                <c:pt idx="110">
                  <c:v>0.31991347258556546</c:v>
                </c:pt>
                <c:pt idx="111">
                  <c:v>0.32025331550832714</c:v>
                </c:pt>
                <c:pt idx="112">
                  <c:v>0.32062676995400463</c:v>
                </c:pt>
                <c:pt idx="113">
                  <c:v>0.32103418424572133</c:v>
                </c:pt>
                <c:pt idx="114">
                  <c:v>0.32147594084307496</c:v>
                </c:pt>
                <c:pt idx="115">
                  <c:v>0.32195245736031525</c:v>
                </c:pt>
                <c:pt idx="116">
                  <c:v>0.32246418768958007</c:v>
                </c:pt>
                <c:pt idx="117">
                  <c:v>0.32301162323524885</c:v>
                </c:pt>
                <c:pt idx="118">
                  <c:v>0.32359529426616335</c:v>
                </c:pt>
                <c:pt idx="119">
                  <c:v>0.32421577139322444</c:v>
                </c:pt>
                <c:pt idx="120">
                  <c:v>0.32487366718069843</c:v>
                </c:pt>
                <c:pt idx="121">
                  <c:v>0.32556963790047522</c:v>
                </c:pt>
                <c:pt idx="122">
                  <c:v>0.32630438543951495</c:v>
                </c:pt>
                <c:pt idx="123">
                  <c:v>0.32707865937182301</c:v>
                </c:pt>
                <c:pt idx="124">
                  <c:v>0.32789325920750506</c:v>
                </c:pt>
                <c:pt idx="125">
                  <c:v>0.32874903683279999</c:v>
                </c:pt>
                <c:pt idx="126">
                  <c:v>0.32964689915648449</c:v>
                </c:pt>
                <c:pt idx="127">
                  <c:v>0.33058781097970114</c:v>
                </c:pt>
                <c:pt idx="128">
                  <c:v>0.33157279810811541</c:v>
                </c:pt>
                <c:pt idx="129">
                  <c:v>0.33260295072737373</c:v>
                </c:pt>
                <c:pt idx="130">
                  <c:v>0.33367942706514753</c:v>
                </c:pt>
                <c:pt idx="131">
                  <c:v>0.3348034573656416</c:v>
                </c:pt>
                <c:pt idx="132">
                  <c:v>0.3359763482053561</c:v>
                </c:pt>
                <c:pt idx="133">
                  <c:v>0.33719948718216824</c:v>
                </c:pt>
                <c:pt idx="134">
                  <c:v>0.3384743480134928</c:v>
                </c:pt>
                <c:pt idx="135">
                  <c:v>0.33980249608345225</c:v>
                </c:pt>
                <c:pt idx="136">
                  <c:v>0.34118559448370717</c:v>
                </c:pt>
                <c:pt idx="137">
                  <c:v>0.34262541059795165</c:v>
                </c:pt>
                <c:pt idx="138">
                  <c:v>0.34412382328615826</c:v>
                </c:pt>
                <c:pt idx="139">
                  <c:v>0.34568283073158146</c:v>
                </c:pt>
                <c:pt idx="140">
                  <c:v>0.34730455902142848</c:v>
                </c:pt>
                <c:pt idx="141">
                  <c:v>0.34899127154113457</c:v>
                </c:pt>
                <c:pt idx="142">
                  <c:v>0.35074537927253141</c:v>
                </c:pt>
                <c:pt idx="143">
                  <c:v>0.35256945209807866</c:v>
                </c:pt>
                <c:pt idx="144">
                  <c:v>0.35446623122700999</c:v>
                </c:pt>
                <c:pt idx="145">
                  <c:v>0.35643864287502969</c:v>
                </c:pt>
                <c:pt idx="146">
                  <c:v>0.358489813347456</c:v>
                </c:pt>
                <c:pt idx="147">
                  <c:v>0.3606230856968819</c:v>
                </c:pt>
                <c:pt idx="148">
                  <c:v>0.36284203815104926</c:v>
                </c:pt>
                <c:pt idx="149">
                  <c:v>0.36515050453533998</c:v>
                </c:pt>
                <c:pt idx="150">
                  <c:v>0.36755259694786163</c:v>
                </c:pt>
                <c:pt idx="151">
                  <c:v>0.370052730984472</c:v>
                </c:pt>
                <c:pt idx="152">
                  <c:v>0.37265565385740307</c:v>
                </c:pt>
                <c:pt idx="153">
                  <c:v>0.37536647580579457</c:v>
                </c:pt>
                <c:pt idx="154">
                  <c:v>0.37819070526115711</c:v>
                </c:pt>
                <c:pt idx="155">
                  <c:v>0.38113428830765411</c:v>
                </c:pt>
                <c:pt idx="156">
                  <c:v>0.38420365306875748</c:v>
                </c:pt>
                <c:pt idx="157">
                  <c:v>0.38740575976151603</c:v>
                </c:pt>
                <c:pt idx="158">
                  <c:v>0.39074815729145751</c:v>
                </c:pt>
                <c:pt idx="159">
                  <c:v>0.39423904742011423</c:v>
                </c:pt>
                <c:pt idx="160">
                  <c:v>0.39788735772973832</c:v>
                </c:pt>
                <c:pt idx="161">
                  <c:v>0.40170282484408476</c:v>
                </c:pt>
                <c:pt idx="162">
                  <c:v>0.40569608965060744</c:v>
                </c:pt>
                <c:pt idx="163">
                  <c:v>0.4098788066212869</c:v>
                </c:pt>
                <c:pt idx="164">
                  <c:v>0.41426376976380519</c:v>
                </c:pt>
                <c:pt idx="165">
                  <c:v>0.41886505827415249</c:v>
                </c:pt>
                <c:pt idx="166">
                  <c:v>0.42369820563513105</c:v>
                </c:pt>
                <c:pt idx="167">
                  <c:v>0.42878039675092872</c:v>
                </c:pt>
                <c:pt idx="168">
                  <c:v>0.43413069877678545</c:v>
                </c:pt>
                <c:pt idx="169">
                  <c:v>0.43977033266267745</c:v>
                </c:pt>
                <c:pt idx="170">
                  <c:v>0.4457229941723847</c:v>
                </c:pt>
                <c:pt idx="171">
                  <c:v>0.45201523538866256</c:v>
                </c:pt>
                <c:pt idx="172">
                  <c:v>0.45867692064215648</c:v>
                </c:pt>
                <c:pt idx="173">
                  <c:v>0.46574177464262922</c:v>
                </c:pt>
                <c:pt idx="174">
                  <c:v>0.47324804567717232</c:v>
                </c:pt>
                <c:pt idx="175">
                  <c:v>0.48123931354033417</c:v>
                </c:pt>
                <c:pt idx="176">
                  <c:v>0.48976548104780621</c:v>
                </c:pt>
                <c:pt idx="177">
                  <c:v>0.49888400053472376</c:v>
                </c:pt>
                <c:pt idx="178">
                  <c:v>0.50866140408925831</c:v>
                </c:pt>
                <c:pt idx="179">
                  <c:v>0.51917523057070292</c:v>
                </c:pt>
                <c:pt idx="180">
                  <c:v>0.53051647697298465</c:v>
                </c:pt>
                <c:pt idx="181">
                  <c:v>0.54279275146679185</c:v>
                </c:pt>
                <c:pt idx="182">
                  <c:v>0.55613237844191221</c:v>
                </c:pt>
                <c:pt idx="183">
                  <c:v>0.57068981488180504</c:v>
                </c:pt>
                <c:pt idx="184">
                  <c:v>0.58665290352975941</c:v>
                </c:pt>
                <c:pt idx="185">
                  <c:v>0.60425274719682565</c:v>
                </c:pt>
                <c:pt idx="186">
                  <c:v>0.623777402183195</c:v>
                </c:pt>
                <c:pt idx="187">
                  <c:v>0.64559126832358504</c:v>
                </c:pt>
                <c:pt idx="188">
                  <c:v>0.67016320536036078</c:v>
                </c:pt>
                <c:pt idx="189">
                  <c:v>0.69810843045692084</c:v>
                </c:pt>
                <c:pt idx="190">
                  <c:v>0.73025296137109341</c:v>
                </c:pt>
                <c:pt idx="191">
                  <c:v>0.76773650085370682</c:v>
                </c:pt>
                <c:pt idx="192">
                  <c:v>0.81218416795174608</c:v>
                </c:pt>
                <c:pt idx="193">
                  <c:v>0.86600909441455554</c:v>
                </c:pt>
                <c:pt idx="194">
                  <c:v>0.93298279948978424</c:v>
                </c:pt>
                <c:pt idx="195">
                  <c:v>1.0194074882503561</c:v>
                </c:pt>
                <c:pt idx="196">
                  <c:v>1.1368210220849666</c:v>
                </c:pt>
                <c:pt idx="197">
                  <c:v>1.3093519123965138</c:v>
                </c:pt>
                <c:pt idx="198">
                  <c:v>1.5995673629278255</c:v>
                </c:pt>
                <c:pt idx="199">
                  <c:v>2.2564389568404297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08-43D5-93D8-521A40746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1264360"/>
        <c:axId val="1"/>
      </c:scatterChart>
      <c:valAx>
        <c:axId val="301264360"/>
        <c:scaling>
          <c:orientation val="minMax"/>
          <c:max val="1"/>
          <c:min val="-1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0.2"/>
        <c:minorUnit val="0.1"/>
      </c:val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01264360"/>
        <c:crosses val="autoZero"/>
        <c:crossBetween val="midCat"/>
        <c:minorUnit val="2.68800000000000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>
      <c:oddHeader>&amp;U</c:oddHeader>
      <c:oddFooter>&amp;O. oldal</c:oddFooter>
    </c:headerFooter>
    <c:pageMargins b="1" l="0.75" r="0.75" t="1" header="0.5" footer="0.5"/>
    <c:pageSetup orientation="landscape" horizontalDpi="200" verticalDpi="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655786257513333E-2"/>
          <c:y val="0.19178082191780821"/>
          <c:w val="0.89344333811742616"/>
          <c:h val="0.59589041095890416"/>
        </c:manualLayout>
      </c:layout>
      <c:scatterChart>
        <c:scatterStyle val="lineMarker"/>
        <c:varyColors val="0"/>
        <c:ser>
          <c:idx val="1"/>
          <c:order val="0"/>
          <c:tx>
            <c:v>points</c:v>
          </c:tx>
          <c:spPr>
            <a:ln w="19050">
              <a:noFill/>
            </a:ln>
          </c:spPr>
          <c:marker>
            <c:symbol val="circle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'2'!$M$25</c:f>
              <c:numCache>
                <c:formatCode>0.00</c:formatCode>
                <c:ptCount val="1"/>
                <c:pt idx="0">
                  <c:v>0.91198843587603795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A8D6-4F33-AC97-E4A22C6D5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0185024"/>
        <c:axId val="1"/>
      </c:scatterChart>
      <c:valAx>
        <c:axId val="300185024"/>
        <c:scaling>
          <c:orientation val="minMax"/>
          <c:max val="1"/>
          <c:min val="-1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0.2"/>
        <c:minorUnit val="0.1"/>
      </c:valAx>
      <c:valAx>
        <c:axId val="1"/>
        <c:scaling>
          <c:orientation val="minMax"/>
          <c:max val="1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300185024"/>
        <c:crosses val="autoZero"/>
        <c:crossBetween val="midCat"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Sűrűségfüggvény</a:t>
            </a:r>
          </a:p>
        </c:rich>
      </c:tx>
      <c:layout>
        <c:manualLayout>
          <c:xMode val="edge"/>
          <c:yMode val="edge"/>
          <c:x val="0.40000032911246597"/>
          <c:y val="3.89609030085112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016440682985949E-2"/>
          <c:y val="0.17748992783553097"/>
          <c:w val="0.89508268369195354"/>
          <c:h val="0.68831459819144936"/>
        </c:manualLayout>
      </c:layout>
      <c:scatterChart>
        <c:scatterStyle val="lineMarker"/>
        <c:varyColors val="0"/>
        <c:ser>
          <c:idx val="0"/>
          <c:order val="0"/>
          <c:tx>
            <c:v>density function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's1'!$F$5:$F$205</c:f>
              <c:numCache>
                <c:formatCode>General</c:formatCode>
                <c:ptCount val="201"/>
                <c:pt idx="0" formatCode="0.00">
                  <c:v>-1</c:v>
                </c:pt>
                <c:pt idx="1">
                  <c:v>-0.99</c:v>
                </c:pt>
                <c:pt idx="2" formatCode="0.00">
                  <c:v>-0.98</c:v>
                </c:pt>
                <c:pt idx="3">
                  <c:v>-0.97</c:v>
                </c:pt>
                <c:pt idx="4" formatCode="0.00">
                  <c:v>-0.96</c:v>
                </c:pt>
                <c:pt idx="5">
                  <c:v>-0.95</c:v>
                </c:pt>
                <c:pt idx="6" formatCode="0.00">
                  <c:v>-0.94</c:v>
                </c:pt>
                <c:pt idx="7">
                  <c:v>-0.93</c:v>
                </c:pt>
                <c:pt idx="8" formatCode="0.00">
                  <c:v>-0.92</c:v>
                </c:pt>
                <c:pt idx="9">
                  <c:v>-0.91</c:v>
                </c:pt>
                <c:pt idx="10" formatCode="0.00">
                  <c:v>-0.9</c:v>
                </c:pt>
                <c:pt idx="11">
                  <c:v>-0.89</c:v>
                </c:pt>
                <c:pt idx="12" formatCode="0.00">
                  <c:v>-0.88</c:v>
                </c:pt>
                <c:pt idx="13">
                  <c:v>-0.87</c:v>
                </c:pt>
                <c:pt idx="14" formatCode="0.00">
                  <c:v>-0.86</c:v>
                </c:pt>
                <c:pt idx="15">
                  <c:v>-0.85</c:v>
                </c:pt>
                <c:pt idx="16" formatCode="0.00">
                  <c:v>-0.84</c:v>
                </c:pt>
                <c:pt idx="17">
                  <c:v>-0.83</c:v>
                </c:pt>
                <c:pt idx="18" formatCode="0.00">
                  <c:v>-0.82</c:v>
                </c:pt>
                <c:pt idx="19">
                  <c:v>-0.81</c:v>
                </c:pt>
                <c:pt idx="20" formatCode="0.00">
                  <c:v>-0.8</c:v>
                </c:pt>
                <c:pt idx="21">
                  <c:v>-0.79</c:v>
                </c:pt>
                <c:pt idx="22" formatCode="0.00">
                  <c:v>-0.78</c:v>
                </c:pt>
                <c:pt idx="23">
                  <c:v>-0.77</c:v>
                </c:pt>
                <c:pt idx="24" formatCode="0.00">
                  <c:v>-0.76</c:v>
                </c:pt>
                <c:pt idx="25">
                  <c:v>-0.75</c:v>
                </c:pt>
                <c:pt idx="26" formatCode="0.00">
                  <c:v>-0.74</c:v>
                </c:pt>
                <c:pt idx="27">
                  <c:v>-0.73</c:v>
                </c:pt>
                <c:pt idx="28" formatCode="0.00">
                  <c:v>-0.72</c:v>
                </c:pt>
                <c:pt idx="29">
                  <c:v>-0.71</c:v>
                </c:pt>
                <c:pt idx="30" formatCode="0.00">
                  <c:v>-0.7</c:v>
                </c:pt>
                <c:pt idx="31">
                  <c:v>-0.69</c:v>
                </c:pt>
                <c:pt idx="32" formatCode="0.00">
                  <c:v>-0.68</c:v>
                </c:pt>
                <c:pt idx="33">
                  <c:v>-0.67</c:v>
                </c:pt>
                <c:pt idx="34" formatCode="0.00">
                  <c:v>-0.66</c:v>
                </c:pt>
                <c:pt idx="35">
                  <c:v>-0.65</c:v>
                </c:pt>
                <c:pt idx="36" formatCode="0.00">
                  <c:v>-0.64</c:v>
                </c:pt>
                <c:pt idx="37">
                  <c:v>-0.63</c:v>
                </c:pt>
                <c:pt idx="38" formatCode="0.00">
                  <c:v>-0.62</c:v>
                </c:pt>
                <c:pt idx="39">
                  <c:v>-0.61</c:v>
                </c:pt>
                <c:pt idx="40" formatCode="0.00">
                  <c:v>-0.6</c:v>
                </c:pt>
                <c:pt idx="41">
                  <c:v>-0.59</c:v>
                </c:pt>
                <c:pt idx="42" formatCode="0.00">
                  <c:v>-0.57999999999999996</c:v>
                </c:pt>
                <c:pt idx="43">
                  <c:v>-0.56999999999999995</c:v>
                </c:pt>
                <c:pt idx="44" formatCode="0.00">
                  <c:v>-0.56000000000000005</c:v>
                </c:pt>
                <c:pt idx="45">
                  <c:v>-0.55000000000000004</c:v>
                </c:pt>
                <c:pt idx="46" formatCode="0.00">
                  <c:v>-0.54</c:v>
                </c:pt>
                <c:pt idx="47">
                  <c:v>-0.53</c:v>
                </c:pt>
                <c:pt idx="48" formatCode="0.00">
                  <c:v>-0.52</c:v>
                </c:pt>
                <c:pt idx="49">
                  <c:v>-0.51</c:v>
                </c:pt>
                <c:pt idx="50" formatCode="0.00">
                  <c:v>-0.5</c:v>
                </c:pt>
                <c:pt idx="51">
                  <c:v>-0.49</c:v>
                </c:pt>
                <c:pt idx="52" formatCode="0.00">
                  <c:v>-0.48</c:v>
                </c:pt>
                <c:pt idx="53">
                  <c:v>-0.47</c:v>
                </c:pt>
                <c:pt idx="54" formatCode="0.00">
                  <c:v>-0.46</c:v>
                </c:pt>
                <c:pt idx="55">
                  <c:v>-0.45</c:v>
                </c:pt>
                <c:pt idx="56" formatCode="0.00">
                  <c:v>-0.44</c:v>
                </c:pt>
                <c:pt idx="57">
                  <c:v>-0.42999999999999899</c:v>
                </c:pt>
                <c:pt idx="58" formatCode="0.00">
                  <c:v>-0.41999999999999899</c:v>
                </c:pt>
                <c:pt idx="59">
                  <c:v>-0.40999999999999898</c:v>
                </c:pt>
                <c:pt idx="60" formatCode="0.00">
                  <c:v>-0.39999999999999902</c:v>
                </c:pt>
                <c:pt idx="61">
                  <c:v>-0.38999999999999901</c:v>
                </c:pt>
                <c:pt idx="62" formatCode="0.00">
                  <c:v>-0.37999999999999901</c:v>
                </c:pt>
                <c:pt idx="63">
                  <c:v>-0.369999999999999</c:v>
                </c:pt>
                <c:pt idx="64" formatCode="0.00">
                  <c:v>-0.35999999999999899</c:v>
                </c:pt>
                <c:pt idx="65">
                  <c:v>-0.34999999999999898</c:v>
                </c:pt>
                <c:pt idx="66" formatCode="0.00">
                  <c:v>-0.33999999999999903</c:v>
                </c:pt>
                <c:pt idx="67">
                  <c:v>-0.32999999999999902</c:v>
                </c:pt>
                <c:pt idx="68" formatCode="0.00">
                  <c:v>-0.31999999999999901</c:v>
                </c:pt>
                <c:pt idx="69">
                  <c:v>-0.309999999999999</c:v>
                </c:pt>
                <c:pt idx="70" formatCode="0.00">
                  <c:v>-0.29999999999999899</c:v>
                </c:pt>
                <c:pt idx="71">
                  <c:v>-0.28999999999999898</c:v>
                </c:pt>
                <c:pt idx="72" formatCode="0.00">
                  <c:v>-0.27999999999999903</c:v>
                </c:pt>
                <c:pt idx="73">
                  <c:v>-0.26999999999999902</c:v>
                </c:pt>
                <c:pt idx="74" formatCode="0.00">
                  <c:v>-0.25999999999999901</c:v>
                </c:pt>
                <c:pt idx="75">
                  <c:v>-0.249999999999999</c:v>
                </c:pt>
                <c:pt idx="76" formatCode="0.00">
                  <c:v>-0.23999999999999899</c:v>
                </c:pt>
                <c:pt idx="77">
                  <c:v>-0.22999999999999901</c:v>
                </c:pt>
                <c:pt idx="78" formatCode="0.00">
                  <c:v>-0.219999999999999</c:v>
                </c:pt>
                <c:pt idx="79">
                  <c:v>-0.20999999999999899</c:v>
                </c:pt>
                <c:pt idx="80" formatCode="0.00">
                  <c:v>-0.19999999999999901</c:v>
                </c:pt>
                <c:pt idx="81">
                  <c:v>-0.189999999999999</c:v>
                </c:pt>
                <c:pt idx="82" formatCode="0.00">
                  <c:v>-0.17999999999999899</c:v>
                </c:pt>
                <c:pt idx="83">
                  <c:v>-0.16999999999999901</c:v>
                </c:pt>
                <c:pt idx="84" formatCode="0.00">
                  <c:v>-0.159999999999999</c:v>
                </c:pt>
                <c:pt idx="85">
                  <c:v>-0.149999999999999</c:v>
                </c:pt>
                <c:pt idx="86" formatCode="0.00">
                  <c:v>-0.13999999999999899</c:v>
                </c:pt>
                <c:pt idx="87">
                  <c:v>-0.12999999999999901</c:v>
                </c:pt>
                <c:pt idx="88" formatCode="0.00">
                  <c:v>-0.119999999999999</c:v>
                </c:pt>
                <c:pt idx="89">
                  <c:v>-0.109999999999999</c:v>
                </c:pt>
                <c:pt idx="90" formatCode="0.00">
                  <c:v>-9.9999999999999006E-2</c:v>
                </c:pt>
                <c:pt idx="91">
                  <c:v>-8.9999999999998997E-2</c:v>
                </c:pt>
                <c:pt idx="92" formatCode="0.00">
                  <c:v>-7.9999999999999002E-2</c:v>
                </c:pt>
                <c:pt idx="93">
                  <c:v>-6.9999999999998994E-2</c:v>
                </c:pt>
                <c:pt idx="94" formatCode="0.00">
                  <c:v>-5.9999999999999103E-2</c:v>
                </c:pt>
                <c:pt idx="95">
                  <c:v>-4.9999999999998997E-2</c:v>
                </c:pt>
                <c:pt idx="96" formatCode="0.00">
                  <c:v>-3.9999999999999002E-2</c:v>
                </c:pt>
                <c:pt idx="97">
                  <c:v>-2.9999999999999E-2</c:v>
                </c:pt>
                <c:pt idx="98" formatCode="0.00">
                  <c:v>-1.9999999999999001E-2</c:v>
                </c:pt>
                <c:pt idx="99">
                  <c:v>-9.9999999999990097E-3</c:v>
                </c:pt>
                <c:pt idx="100" formatCode="0.00">
                  <c:v>9.9920072216264108E-16</c:v>
                </c:pt>
                <c:pt idx="101">
                  <c:v>1.0000000000000999E-2</c:v>
                </c:pt>
                <c:pt idx="102" formatCode="0.00">
                  <c:v>2.0000000000001E-2</c:v>
                </c:pt>
                <c:pt idx="103">
                  <c:v>3.0000000000001002E-2</c:v>
                </c:pt>
                <c:pt idx="104" formatCode="0.00">
                  <c:v>4.0000000000000903E-2</c:v>
                </c:pt>
                <c:pt idx="105">
                  <c:v>5.0000000000000898E-2</c:v>
                </c:pt>
                <c:pt idx="106" formatCode="0.00">
                  <c:v>6.00000000000009E-2</c:v>
                </c:pt>
                <c:pt idx="107">
                  <c:v>7.0000000000000895E-2</c:v>
                </c:pt>
                <c:pt idx="108" formatCode="0.00">
                  <c:v>8.0000000000000904E-2</c:v>
                </c:pt>
                <c:pt idx="109">
                  <c:v>9.0000000000000996E-2</c:v>
                </c:pt>
                <c:pt idx="110" formatCode="0.00">
                  <c:v>0.100000000000001</c:v>
                </c:pt>
                <c:pt idx="111">
                  <c:v>0.110000000000001</c:v>
                </c:pt>
                <c:pt idx="112" formatCode="0.00">
                  <c:v>0.12000000000000099</c:v>
                </c:pt>
                <c:pt idx="113">
                  <c:v>0.130000000000001</c:v>
                </c:pt>
                <c:pt idx="114" formatCode="0.00">
                  <c:v>0.14000000000000101</c:v>
                </c:pt>
                <c:pt idx="115">
                  <c:v>0.15000000000000099</c:v>
                </c:pt>
                <c:pt idx="116" formatCode="0.00">
                  <c:v>0.160000000000001</c:v>
                </c:pt>
                <c:pt idx="117">
                  <c:v>0.17000000000000101</c:v>
                </c:pt>
                <c:pt idx="118" formatCode="0.00">
                  <c:v>0.18000000000000099</c:v>
                </c:pt>
                <c:pt idx="119">
                  <c:v>0.190000000000001</c:v>
                </c:pt>
                <c:pt idx="120" formatCode="0.00">
                  <c:v>0.20000000000000101</c:v>
                </c:pt>
                <c:pt idx="121">
                  <c:v>0.21000000000000099</c:v>
                </c:pt>
                <c:pt idx="122" formatCode="0.00">
                  <c:v>0.220000000000001</c:v>
                </c:pt>
                <c:pt idx="123">
                  <c:v>0.23000000000000101</c:v>
                </c:pt>
                <c:pt idx="124" formatCode="0.00">
                  <c:v>0.24000000000000099</c:v>
                </c:pt>
                <c:pt idx="125">
                  <c:v>0.250000000000001</c:v>
                </c:pt>
                <c:pt idx="126" formatCode="0.00">
                  <c:v>0.26000000000000101</c:v>
                </c:pt>
                <c:pt idx="127">
                  <c:v>0.27000000000000102</c:v>
                </c:pt>
                <c:pt idx="128" formatCode="0.00">
                  <c:v>0.28000000000000103</c:v>
                </c:pt>
                <c:pt idx="129">
                  <c:v>0.29000000000000098</c:v>
                </c:pt>
                <c:pt idx="130" formatCode="0.00">
                  <c:v>0.30000000000000099</c:v>
                </c:pt>
                <c:pt idx="131">
                  <c:v>0.310000000000001</c:v>
                </c:pt>
                <c:pt idx="132" formatCode="0.00">
                  <c:v>0.32000000000000101</c:v>
                </c:pt>
                <c:pt idx="133">
                  <c:v>0.33000000000000101</c:v>
                </c:pt>
                <c:pt idx="134" formatCode="0.00">
                  <c:v>0.34000000000000102</c:v>
                </c:pt>
                <c:pt idx="135">
                  <c:v>0.35000000000000098</c:v>
                </c:pt>
                <c:pt idx="136" formatCode="0.00">
                  <c:v>0.36000000000000099</c:v>
                </c:pt>
                <c:pt idx="137">
                  <c:v>0.37000000000000099</c:v>
                </c:pt>
                <c:pt idx="138" formatCode="0.00">
                  <c:v>0.380000000000001</c:v>
                </c:pt>
                <c:pt idx="139">
                  <c:v>0.39000000000000101</c:v>
                </c:pt>
                <c:pt idx="140" formatCode="0.00">
                  <c:v>0.40000000000000102</c:v>
                </c:pt>
                <c:pt idx="141">
                  <c:v>0.41000000000000097</c:v>
                </c:pt>
                <c:pt idx="142" formatCode="0.00">
                  <c:v>0.42000000000000098</c:v>
                </c:pt>
                <c:pt idx="143">
                  <c:v>0.43000000000000099</c:v>
                </c:pt>
                <c:pt idx="144" formatCode="0.00">
                  <c:v>0.440000000000001</c:v>
                </c:pt>
                <c:pt idx="145">
                  <c:v>0.45000000000000101</c:v>
                </c:pt>
                <c:pt idx="146" formatCode="0.00">
                  <c:v>0.46000000000000102</c:v>
                </c:pt>
                <c:pt idx="147">
                  <c:v>0.47000000000000097</c:v>
                </c:pt>
                <c:pt idx="148" formatCode="0.00">
                  <c:v>0.48000000000000098</c:v>
                </c:pt>
                <c:pt idx="149">
                  <c:v>0.49000000000000099</c:v>
                </c:pt>
                <c:pt idx="150" formatCode="0.00">
                  <c:v>0.500000000000001</c:v>
                </c:pt>
                <c:pt idx="151">
                  <c:v>0.51000000000000101</c:v>
                </c:pt>
                <c:pt idx="152" formatCode="0.00">
                  <c:v>0.52000000000000102</c:v>
                </c:pt>
                <c:pt idx="153">
                  <c:v>0.53</c:v>
                </c:pt>
                <c:pt idx="154" formatCode="0.00">
                  <c:v>0.54</c:v>
                </c:pt>
                <c:pt idx="155">
                  <c:v>0.55000000000000104</c:v>
                </c:pt>
                <c:pt idx="156" formatCode="0.00">
                  <c:v>0.56000000000000105</c:v>
                </c:pt>
                <c:pt idx="157">
                  <c:v>0.57000000000000095</c:v>
                </c:pt>
                <c:pt idx="158" formatCode="0.00">
                  <c:v>0.58000000000000096</c:v>
                </c:pt>
                <c:pt idx="159">
                  <c:v>0.59</c:v>
                </c:pt>
                <c:pt idx="160" formatCode="0.00">
                  <c:v>0.6</c:v>
                </c:pt>
                <c:pt idx="161">
                  <c:v>0.61</c:v>
                </c:pt>
                <c:pt idx="162" formatCode="0.00">
                  <c:v>0.62</c:v>
                </c:pt>
                <c:pt idx="163">
                  <c:v>0.63</c:v>
                </c:pt>
                <c:pt idx="164" formatCode="0.00">
                  <c:v>0.64</c:v>
                </c:pt>
                <c:pt idx="165">
                  <c:v>0.65</c:v>
                </c:pt>
                <c:pt idx="166" formatCode="0.00">
                  <c:v>0.66</c:v>
                </c:pt>
                <c:pt idx="167">
                  <c:v>0.67</c:v>
                </c:pt>
                <c:pt idx="168" formatCode="0.00">
                  <c:v>0.68</c:v>
                </c:pt>
                <c:pt idx="169">
                  <c:v>0.69</c:v>
                </c:pt>
                <c:pt idx="170" formatCode="0.00">
                  <c:v>0.7</c:v>
                </c:pt>
                <c:pt idx="171">
                  <c:v>0.71</c:v>
                </c:pt>
                <c:pt idx="172" formatCode="0.00">
                  <c:v>0.72</c:v>
                </c:pt>
                <c:pt idx="173">
                  <c:v>0.73</c:v>
                </c:pt>
                <c:pt idx="174" formatCode="0.00">
                  <c:v>0.74</c:v>
                </c:pt>
                <c:pt idx="175">
                  <c:v>0.75</c:v>
                </c:pt>
                <c:pt idx="176" formatCode="0.00">
                  <c:v>0.76</c:v>
                </c:pt>
                <c:pt idx="177">
                  <c:v>0.77</c:v>
                </c:pt>
                <c:pt idx="178" formatCode="0.00">
                  <c:v>0.78</c:v>
                </c:pt>
                <c:pt idx="179">
                  <c:v>0.79</c:v>
                </c:pt>
                <c:pt idx="180" formatCode="0.00">
                  <c:v>0.8</c:v>
                </c:pt>
                <c:pt idx="181">
                  <c:v>0.81</c:v>
                </c:pt>
                <c:pt idx="182" formatCode="0.00">
                  <c:v>0.82</c:v>
                </c:pt>
                <c:pt idx="183">
                  <c:v>0.83</c:v>
                </c:pt>
                <c:pt idx="184" formatCode="0.00">
                  <c:v>0.84</c:v>
                </c:pt>
                <c:pt idx="185">
                  <c:v>0.85</c:v>
                </c:pt>
                <c:pt idx="186" formatCode="0.00">
                  <c:v>0.86</c:v>
                </c:pt>
                <c:pt idx="187">
                  <c:v>0.87</c:v>
                </c:pt>
                <c:pt idx="188" formatCode="0.00">
                  <c:v>0.88</c:v>
                </c:pt>
                <c:pt idx="189">
                  <c:v>0.89</c:v>
                </c:pt>
                <c:pt idx="190" formatCode="0.00">
                  <c:v>0.9</c:v>
                </c:pt>
                <c:pt idx="191">
                  <c:v>0.91</c:v>
                </c:pt>
                <c:pt idx="192" formatCode="0.00">
                  <c:v>0.92</c:v>
                </c:pt>
                <c:pt idx="193">
                  <c:v>0.93</c:v>
                </c:pt>
                <c:pt idx="194" formatCode="0.00">
                  <c:v>0.94</c:v>
                </c:pt>
                <c:pt idx="195">
                  <c:v>0.95</c:v>
                </c:pt>
                <c:pt idx="196" formatCode="0.00">
                  <c:v>0.96</c:v>
                </c:pt>
                <c:pt idx="197">
                  <c:v>0.97</c:v>
                </c:pt>
                <c:pt idx="198" formatCode="0.00">
                  <c:v>0.98</c:v>
                </c:pt>
                <c:pt idx="199">
                  <c:v>0.99000000000000099</c:v>
                </c:pt>
                <c:pt idx="200" formatCode="0.00">
                  <c:v>1</c:v>
                </c:pt>
              </c:numCache>
            </c:numRef>
          </c:xVal>
          <c:yVal>
            <c:numRef>
              <c:f>'s1'!$G$5:$G$205</c:f>
              <c:numCache>
                <c:formatCode>0.00</c:formatCode>
                <c:ptCount val="201"/>
                <c:pt idx="1">
                  <c:v>2.2564389568403165</c:v>
                </c:pt>
                <c:pt idx="2">
                  <c:v>1.5995673629278255</c:v>
                </c:pt>
                <c:pt idx="3">
                  <c:v>1.3093519123965138</c:v>
                </c:pt>
                <c:pt idx="4">
                  <c:v>1.1368210220849666</c:v>
                </c:pt>
                <c:pt idx="5">
                  <c:v>1.0194074882503561</c:v>
                </c:pt>
                <c:pt idx="6">
                  <c:v>0.93298279948978424</c:v>
                </c:pt>
                <c:pt idx="7">
                  <c:v>0.86600909441455554</c:v>
                </c:pt>
                <c:pt idx="8">
                  <c:v>0.81218416795174608</c:v>
                </c:pt>
                <c:pt idx="9">
                  <c:v>0.76773650085370682</c:v>
                </c:pt>
                <c:pt idx="10">
                  <c:v>0.73025296137109341</c:v>
                </c:pt>
                <c:pt idx="11">
                  <c:v>0.69810843045692084</c:v>
                </c:pt>
                <c:pt idx="12">
                  <c:v>0.67016320536036078</c:v>
                </c:pt>
                <c:pt idx="13">
                  <c:v>0.64559126832358504</c:v>
                </c:pt>
                <c:pt idx="14">
                  <c:v>0.623777402183195</c:v>
                </c:pt>
                <c:pt idx="15">
                  <c:v>0.60425274719682565</c:v>
                </c:pt>
                <c:pt idx="16">
                  <c:v>0.58665290352975941</c:v>
                </c:pt>
                <c:pt idx="17">
                  <c:v>0.57068981488180504</c:v>
                </c:pt>
                <c:pt idx="18">
                  <c:v>0.55613237844191221</c:v>
                </c:pt>
                <c:pt idx="19">
                  <c:v>0.54279275146679185</c:v>
                </c:pt>
                <c:pt idx="20">
                  <c:v>0.53051647697298465</c:v>
                </c:pt>
                <c:pt idx="21">
                  <c:v>0.51917523057070292</c:v>
                </c:pt>
                <c:pt idx="22">
                  <c:v>0.50866140408925831</c:v>
                </c:pt>
                <c:pt idx="23">
                  <c:v>0.49888400053472376</c:v>
                </c:pt>
                <c:pt idx="24">
                  <c:v>0.48976548104780621</c:v>
                </c:pt>
                <c:pt idx="25">
                  <c:v>0.48123931354033417</c:v>
                </c:pt>
                <c:pt idx="26">
                  <c:v>0.47324804567717232</c:v>
                </c:pt>
                <c:pt idx="27">
                  <c:v>0.46574177464262922</c:v>
                </c:pt>
                <c:pt idx="28">
                  <c:v>0.45867692064215648</c:v>
                </c:pt>
                <c:pt idx="29">
                  <c:v>0.45201523538866256</c:v>
                </c:pt>
                <c:pt idx="30">
                  <c:v>0.4457229941723847</c:v>
                </c:pt>
                <c:pt idx="31">
                  <c:v>0.43977033266267745</c:v>
                </c:pt>
                <c:pt idx="32">
                  <c:v>0.43413069877678545</c:v>
                </c:pt>
                <c:pt idx="33">
                  <c:v>0.42878039675092872</c:v>
                </c:pt>
                <c:pt idx="34">
                  <c:v>0.42369820563513105</c:v>
                </c:pt>
                <c:pt idx="35">
                  <c:v>0.41886505827415249</c:v>
                </c:pt>
                <c:pt idx="36">
                  <c:v>0.41426376976380519</c:v>
                </c:pt>
                <c:pt idx="37">
                  <c:v>0.4098788066212869</c:v>
                </c:pt>
                <c:pt idx="38">
                  <c:v>0.40569608965060744</c:v>
                </c:pt>
                <c:pt idx="39">
                  <c:v>0.40170282484408476</c:v>
                </c:pt>
                <c:pt idx="40">
                  <c:v>0.39788735772973832</c:v>
                </c:pt>
                <c:pt idx="41">
                  <c:v>0.39423904742011423</c:v>
                </c:pt>
                <c:pt idx="42">
                  <c:v>0.39074815729145718</c:v>
                </c:pt>
                <c:pt idx="43">
                  <c:v>0.3874057597615157</c:v>
                </c:pt>
                <c:pt idx="44">
                  <c:v>0.3842036530687572</c:v>
                </c:pt>
                <c:pt idx="45">
                  <c:v>0.38113428830765383</c:v>
                </c:pt>
                <c:pt idx="46">
                  <c:v>0.37819070526115711</c:v>
                </c:pt>
                <c:pt idx="47">
                  <c:v>0.37536647580579457</c:v>
                </c:pt>
                <c:pt idx="48">
                  <c:v>0.37265565385740279</c:v>
                </c:pt>
                <c:pt idx="49">
                  <c:v>0.37005273098447172</c:v>
                </c:pt>
                <c:pt idx="50">
                  <c:v>0.36755259694786141</c:v>
                </c:pt>
                <c:pt idx="51">
                  <c:v>0.36515050453533976</c:v>
                </c:pt>
                <c:pt idx="52">
                  <c:v>0.36284203815104898</c:v>
                </c:pt>
                <c:pt idx="53">
                  <c:v>0.36062308569688167</c:v>
                </c:pt>
                <c:pt idx="54">
                  <c:v>0.35848981334745578</c:v>
                </c:pt>
                <c:pt idx="55">
                  <c:v>0.35643864287502952</c:v>
                </c:pt>
                <c:pt idx="56">
                  <c:v>0.35446623122700982</c:v>
                </c:pt>
                <c:pt idx="57">
                  <c:v>0.35256945209807833</c:v>
                </c:pt>
                <c:pt idx="58">
                  <c:v>0.35074537927253102</c:v>
                </c:pt>
                <c:pt idx="59">
                  <c:v>0.34899127154113418</c:v>
                </c:pt>
                <c:pt idx="60">
                  <c:v>0.34730455902142815</c:v>
                </c:pt>
                <c:pt idx="61">
                  <c:v>0.34568283073158118</c:v>
                </c:pt>
                <c:pt idx="62">
                  <c:v>0.34412382328615793</c:v>
                </c:pt>
                <c:pt idx="63">
                  <c:v>0.34262541059795137</c:v>
                </c:pt>
                <c:pt idx="64">
                  <c:v>0.34118559448370689</c:v>
                </c:pt>
                <c:pt idx="65">
                  <c:v>0.33980249608345198</c:v>
                </c:pt>
                <c:pt idx="66">
                  <c:v>0.33847434801349258</c:v>
                </c:pt>
                <c:pt idx="67">
                  <c:v>0.33719948718216802</c:v>
                </c:pt>
                <c:pt idx="68">
                  <c:v>0.33597634820535588</c:v>
                </c:pt>
                <c:pt idx="69">
                  <c:v>0.33480345736564143</c:v>
                </c:pt>
                <c:pt idx="70">
                  <c:v>0.3336794270651473</c:v>
                </c:pt>
                <c:pt idx="71">
                  <c:v>0.3326029507273735</c:v>
                </c:pt>
                <c:pt idx="72">
                  <c:v>0.33157279810811519</c:v>
                </c:pt>
                <c:pt idx="73">
                  <c:v>0.33058781097970097</c:v>
                </c:pt>
                <c:pt idx="74">
                  <c:v>0.32964689915648432</c:v>
                </c:pt>
                <c:pt idx="75">
                  <c:v>0.32874903683279982</c:v>
                </c:pt>
                <c:pt idx="76">
                  <c:v>0.32789325920750489</c:v>
                </c:pt>
                <c:pt idx="77">
                  <c:v>0.3270786593718229</c:v>
                </c:pt>
                <c:pt idx="78">
                  <c:v>0.32630438543951479</c:v>
                </c:pt>
                <c:pt idx="79">
                  <c:v>0.32556963790047505</c:v>
                </c:pt>
                <c:pt idx="80">
                  <c:v>0.32487366718069832</c:v>
                </c:pt>
                <c:pt idx="81">
                  <c:v>0.32421577139322433</c:v>
                </c:pt>
                <c:pt idx="82">
                  <c:v>0.32359529426616324</c:v>
                </c:pt>
                <c:pt idx="83">
                  <c:v>0.32301162323524873</c:v>
                </c:pt>
                <c:pt idx="84">
                  <c:v>0.32246418768957996</c:v>
                </c:pt>
                <c:pt idx="85">
                  <c:v>0.32195245736031514</c:v>
                </c:pt>
                <c:pt idx="86">
                  <c:v>0.3214759408430749</c:v>
                </c:pt>
                <c:pt idx="87">
                  <c:v>0.32103418424572122</c:v>
                </c:pt>
                <c:pt idx="88">
                  <c:v>0.32062676995400452</c:v>
                </c:pt>
                <c:pt idx="89">
                  <c:v>0.32025331550832709</c:v>
                </c:pt>
                <c:pt idx="90">
                  <c:v>0.31991347258556541</c:v>
                </c:pt>
                <c:pt idx="91">
                  <c:v>0.31960692608053226</c:v>
                </c:pt>
                <c:pt idx="92">
                  <c:v>0.3193333932822478</c:v>
                </c:pt>
                <c:pt idx="93">
                  <c:v>0.319092623140739</c:v>
                </c:pt>
                <c:pt idx="94">
                  <c:v>0.31888439562059306</c:v>
                </c:pt>
                <c:pt idx="95">
                  <c:v>0.31870852113797127</c:v>
                </c:pt>
                <c:pt idx="96">
                  <c:v>0.31856484007823632</c:v>
                </c:pt>
                <c:pt idx="97">
                  <c:v>0.31845322239177343</c:v>
                </c:pt>
                <c:pt idx="98">
                  <c:v>0.31837356726598903</c:v>
                </c:pt>
                <c:pt idx="99">
                  <c:v>0.31832580287186141</c:v>
                </c:pt>
                <c:pt idx="100">
                  <c:v>0.31830988618379069</c:v>
                </c:pt>
                <c:pt idx="101">
                  <c:v>0.31832580287186141</c:v>
                </c:pt>
                <c:pt idx="102">
                  <c:v>0.31837356726598903</c:v>
                </c:pt>
                <c:pt idx="103">
                  <c:v>0.31845322239177348</c:v>
                </c:pt>
                <c:pt idx="104">
                  <c:v>0.31856484007823638</c:v>
                </c:pt>
                <c:pt idx="105">
                  <c:v>0.31870852113797127</c:v>
                </c:pt>
                <c:pt idx="106">
                  <c:v>0.31888439562059306</c:v>
                </c:pt>
                <c:pt idx="107">
                  <c:v>0.31909262314073905</c:v>
                </c:pt>
                <c:pt idx="108">
                  <c:v>0.31933339328224786</c:v>
                </c:pt>
                <c:pt idx="109">
                  <c:v>0.31960692608053232</c:v>
                </c:pt>
                <c:pt idx="110">
                  <c:v>0.31991347258556546</c:v>
                </c:pt>
                <c:pt idx="111">
                  <c:v>0.32025331550832714</c:v>
                </c:pt>
                <c:pt idx="112">
                  <c:v>0.32062676995400463</c:v>
                </c:pt>
                <c:pt idx="113">
                  <c:v>0.32103418424572133</c:v>
                </c:pt>
                <c:pt idx="114">
                  <c:v>0.32147594084307496</c:v>
                </c:pt>
                <c:pt idx="115">
                  <c:v>0.32195245736031525</c:v>
                </c:pt>
                <c:pt idx="116">
                  <c:v>0.32246418768958007</c:v>
                </c:pt>
                <c:pt idx="117">
                  <c:v>0.32301162323524885</c:v>
                </c:pt>
                <c:pt idx="118">
                  <c:v>0.32359529426616335</c:v>
                </c:pt>
                <c:pt idx="119">
                  <c:v>0.32421577139322444</c:v>
                </c:pt>
                <c:pt idx="120">
                  <c:v>0.32487366718069843</c:v>
                </c:pt>
                <c:pt idx="121">
                  <c:v>0.32556963790047522</c:v>
                </c:pt>
                <c:pt idx="122">
                  <c:v>0.32630438543951495</c:v>
                </c:pt>
                <c:pt idx="123">
                  <c:v>0.32707865937182301</c:v>
                </c:pt>
                <c:pt idx="124">
                  <c:v>0.32789325920750506</c:v>
                </c:pt>
                <c:pt idx="125">
                  <c:v>0.32874903683279999</c:v>
                </c:pt>
                <c:pt idx="126">
                  <c:v>0.32964689915648449</c:v>
                </c:pt>
                <c:pt idx="127">
                  <c:v>0.33058781097970114</c:v>
                </c:pt>
                <c:pt idx="128">
                  <c:v>0.33157279810811541</c:v>
                </c:pt>
                <c:pt idx="129">
                  <c:v>0.33260295072737373</c:v>
                </c:pt>
                <c:pt idx="130">
                  <c:v>0.33367942706514753</c:v>
                </c:pt>
                <c:pt idx="131">
                  <c:v>0.3348034573656416</c:v>
                </c:pt>
                <c:pt idx="132">
                  <c:v>0.3359763482053561</c:v>
                </c:pt>
                <c:pt idx="133">
                  <c:v>0.33719948718216824</c:v>
                </c:pt>
                <c:pt idx="134">
                  <c:v>0.3384743480134928</c:v>
                </c:pt>
                <c:pt idx="135">
                  <c:v>0.33980249608345225</c:v>
                </c:pt>
                <c:pt idx="136">
                  <c:v>0.34118559448370717</c:v>
                </c:pt>
                <c:pt idx="137">
                  <c:v>0.34262541059795165</c:v>
                </c:pt>
                <c:pt idx="138">
                  <c:v>0.34412382328615826</c:v>
                </c:pt>
                <c:pt idx="139">
                  <c:v>0.34568283073158146</c:v>
                </c:pt>
                <c:pt idx="140">
                  <c:v>0.34730455902142848</c:v>
                </c:pt>
                <c:pt idx="141">
                  <c:v>0.34899127154113457</c:v>
                </c:pt>
                <c:pt idx="142">
                  <c:v>0.35074537927253141</c:v>
                </c:pt>
                <c:pt idx="143">
                  <c:v>0.35256945209807866</c:v>
                </c:pt>
                <c:pt idx="144">
                  <c:v>0.35446623122700999</c:v>
                </c:pt>
                <c:pt idx="145">
                  <c:v>0.35643864287502969</c:v>
                </c:pt>
                <c:pt idx="146">
                  <c:v>0.358489813347456</c:v>
                </c:pt>
                <c:pt idx="147">
                  <c:v>0.3606230856968819</c:v>
                </c:pt>
                <c:pt idx="148">
                  <c:v>0.36284203815104926</c:v>
                </c:pt>
                <c:pt idx="149">
                  <c:v>0.36515050453533998</c:v>
                </c:pt>
                <c:pt idx="150">
                  <c:v>0.36755259694786163</c:v>
                </c:pt>
                <c:pt idx="151">
                  <c:v>0.370052730984472</c:v>
                </c:pt>
                <c:pt idx="152">
                  <c:v>0.37265565385740307</c:v>
                </c:pt>
                <c:pt idx="153">
                  <c:v>0.37536647580579457</c:v>
                </c:pt>
                <c:pt idx="154">
                  <c:v>0.37819070526115711</c:v>
                </c:pt>
                <c:pt idx="155">
                  <c:v>0.38113428830765411</c:v>
                </c:pt>
                <c:pt idx="156">
                  <c:v>0.38420365306875748</c:v>
                </c:pt>
                <c:pt idx="157">
                  <c:v>0.38740575976151603</c:v>
                </c:pt>
                <c:pt idx="158">
                  <c:v>0.39074815729145751</c:v>
                </c:pt>
                <c:pt idx="159">
                  <c:v>0.39423904742011423</c:v>
                </c:pt>
                <c:pt idx="160">
                  <c:v>0.39788735772973832</c:v>
                </c:pt>
                <c:pt idx="161">
                  <c:v>0.40170282484408476</c:v>
                </c:pt>
                <c:pt idx="162">
                  <c:v>0.40569608965060744</c:v>
                </c:pt>
                <c:pt idx="163">
                  <c:v>0.4098788066212869</c:v>
                </c:pt>
                <c:pt idx="164">
                  <c:v>0.41426376976380519</c:v>
                </c:pt>
                <c:pt idx="165">
                  <c:v>0.41886505827415249</c:v>
                </c:pt>
                <c:pt idx="166">
                  <c:v>0.42369820563513105</c:v>
                </c:pt>
                <c:pt idx="167">
                  <c:v>0.42878039675092872</c:v>
                </c:pt>
                <c:pt idx="168">
                  <c:v>0.43413069877678545</c:v>
                </c:pt>
                <c:pt idx="169">
                  <c:v>0.43977033266267745</c:v>
                </c:pt>
                <c:pt idx="170">
                  <c:v>0.4457229941723847</c:v>
                </c:pt>
                <c:pt idx="171">
                  <c:v>0.45201523538866256</c:v>
                </c:pt>
                <c:pt idx="172">
                  <c:v>0.45867692064215648</c:v>
                </c:pt>
                <c:pt idx="173">
                  <c:v>0.46574177464262922</c:v>
                </c:pt>
                <c:pt idx="174">
                  <c:v>0.47324804567717232</c:v>
                </c:pt>
                <c:pt idx="175">
                  <c:v>0.48123931354033417</c:v>
                </c:pt>
                <c:pt idx="176">
                  <c:v>0.48976548104780621</c:v>
                </c:pt>
                <c:pt idx="177">
                  <c:v>0.49888400053472376</c:v>
                </c:pt>
                <c:pt idx="178">
                  <c:v>0.50866140408925831</c:v>
                </c:pt>
                <c:pt idx="179">
                  <c:v>0.51917523057070292</c:v>
                </c:pt>
                <c:pt idx="180">
                  <c:v>0.53051647697298465</c:v>
                </c:pt>
                <c:pt idx="181">
                  <c:v>0.54279275146679185</c:v>
                </c:pt>
                <c:pt idx="182">
                  <c:v>0.55613237844191221</c:v>
                </c:pt>
                <c:pt idx="183">
                  <c:v>0.57068981488180504</c:v>
                </c:pt>
                <c:pt idx="184">
                  <c:v>0.58665290352975941</c:v>
                </c:pt>
                <c:pt idx="185">
                  <c:v>0.60425274719682565</c:v>
                </c:pt>
                <c:pt idx="186">
                  <c:v>0.623777402183195</c:v>
                </c:pt>
                <c:pt idx="187">
                  <c:v>0.64559126832358504</c:v>
                </c:pt>
                <c:pt idx="188">
                  <c:v>0.67016320536036078</c:v>
                </c:pt>
                <c:pt idx="189">
                  <c:v>0.69810843045692084</c:v>
                </c:pt>
                <c:pt idx="190">
                  <c:v>0.73025296137109341</c:v>
                </c:pt>
                <c:pt idx="191">
                  <c:v>0.76773650085370682</c:v>
                </c:pt>
                <c:pt idx="192">
                  <c:v>0.81218416795174608</c:v>
                </c:pt>
                <c:pt idx="193">
                  <c:v>0.86600909441455554</c:v>
                </c:pt>
                <c:pt idx="194">
                  <c:v>0.93298279948978424</c:v>
                </c:pt>
                <c:pt idx="195">
                  <c:v>1.0194074882503561</c:v>
                </c:pt>
                <c:pt idx="196">
                  <c:v>1.1368210220849666</c:v>
                </c:pt>
                <c:pt idx="197">
                  <c:v>1.3093519123965138</c:v>
                </c:pt>
                <c:pt idx="198">
                  <c:v>1.5995673629278255</c:v>
                </c:pt>
                <c:pt idx="199">
                  <c:v>2.2564389568404297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FE9-4000-9DAC-46EACE81F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0184040"/>
        <c:axId val="1"/>
      </c:scatterChart>
      <c:valAx>
        <c:axId val="300184040"/>
        <c:scaling>
          <c:orientation val="minMax"/>
          <c:max val="1"/>
          <c:min val="-1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0.2"/>
        <c:minorUnit val="0.01"/>
      </c:val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00184040"/>
        <c:crosses val="autoZero"/>
        <c:crossBetween val="midCat"/>
        <c:minorUnit val="2.68800000000000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Sűrűségfüggvény</a:t>
            </a:r>
          </a:p>
        </c:rich>
      </c:tx>
      <c:layout>
        <c:manualLayout>
          <c:xMode val="edge"/>
          <c:yMode val="edge"/>
          <c:x val="0.40000032911246597"/>
          <c:y val="3.89609030085112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737749533931173E-2"/>
          <c:y val="0.17748992783553097"/>
          <c:w val="0.89836137484100831"/>
          <c:h val="0.68831459819144936"/>
        </c:manualLayout>
      </c:layout>
      <c:scatterChart>
        <c:scatterStyle val="lineMarker"/>
        <c:varyColors val="0"/>
        <c:ser>
          <c:idx val="0"/>
          <c:order val="0"/>
          <c:tx>
            <c:v>density function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's1'!$F$5:$F$205</c:f>
              <c:numCache>
                <c:formatCode>General</c:formatCode>
                <c:ptCount val="201"/>
                <c:pt idx="0" formatCode="0.00">
                  <c:v>-1</c:v>
                </c:pt>
                <c:pt idx="1">
                  <c:v>-0.99</c:v>
                </c:pt>
                <c:pt idx="2" formatCode="0.00">
                  <c:v>-0.98</c:v>
                </c:pt>
                <c:pt idx="3">
                  <c:v>-0.97</c:v>
                </c:pt>
                <c:pt idx="4" formatCode="0.00">
                  <c:v>-0.96</c:v>
                </c:pt>
                <c:pt idx="5">
                  <c:v>-0.95</c:v>
                </c:pt>
                <c:pt idx="6" formatCode="0.00">
                  <c:v>-0.94</c:v>
                </c:pt>
                <c:pt idx="7">
                  <c:v>-0.93</c:v>
                </c:pt>
                <c:pt idx="8" formatCode="0.00">
                  <c:v>-0.92</c:v>
                </c:pt>
                <c:pt idx="9">
                  <c:v>-0.91</c:v>
                </c:pt>
                <c:pt idx="10" formatCode="0.00">
                  <c:v>-0.9</c:v>
                </c:pt>
                <c:pt idx="11">
                  <c:v>-0.89</c:v>
                </c:pt>
                <c:pt idx="12" formatCode="0.00">
                  <c:v>-0.88</c:v>
                </c:pt>
                <c:pt idx="13">
                  <c:v>-0.87</c:v>
                </c:pt>
                <c:pt idx="14" formatCode="0.00">
                  <c:v>-0.86</c:v>
                </c:pt>
                <c:pt idx="15">
                  <c:v>-0.85</c:v>
                </c:pt>
                <c:pt idx="16" formatCode="0.00">
                  <c:v>-0.84</c:v>
                </c:pt>
                <c:pt idx="17">
                  <c:v>-0.83</c:v>
                </c:pt>
                <c:pt idx="18" formatCode="0.00">
                  <c:v>-0.82</c:v>
                </c:pt>
                <c:pt idx="19">
                  <c:v>-0.81</c:v>
                </c:pt>
                <c:pt idx="20" formatCode="0.00">
                  <c:v>-0.8</c:v>
                </c:pt>
                <c:pt idx="21">
                  <c:v>-0.79</c:v>
                </c:pt>
                <c:pt idx="22" formatCode="0.00">
                  <c:v>-0.78</c:v>
                </c:pt>
                <c:pt idx="23">
                  <c:v>-0.77</c:v>
                </c:pt>
                <c:pt idx="24" formatCode="0.00">
                  <c:v>-0.76</c:v>
                </c:pt>
                <c:pt idx="25">
                  <c:v>-0.75</c:v>
                </c:pt>
                <c:pt idx="26" formatCode="0.00">
                  <c:v>-0.74</c:v>
                </c:pt>
                <c:pt idx="27">
                  <c:v>-0.73</c:v>
                </c:pt>
                <c:pt idx="28" formatCode="0.00">
                  <c:v>-0.72</c:v>
                </c:pt>
                <c:pt idx="29">
                  <c:v>-0.71</c:v>
                </c:pt>
                <c:pt idx="30" formatCode="0.00">
                  <c:v>-0.7</c:v>
                </c:pt>
                <c:pt idx="31">
                  <c:v>-0.69</c:v>
                </c:pt>
                <c:pt idx="32" formatCode="0.00">
                  <c:v>-0.68</c:v>
                </c:pt>
                <c:pt idx="33">
                  <c:v>-0.67</c:v>
                </c:pt>
                <c:pt idx="34" formatCode="0.00">
                  <c:v>-0.66</c:v>
                </c:pt>
                <c:pt idx="35">
                  <c:v>-0.65</c:v>
                </c:pt>
                <c:pt idx="36" formatCode="0.00">
                  <c:v>-0.64</c:v>
                </c:pt>
                <c:pt idx="37">
                  <c:v>-0.63</c:v>
                </c:pt>
                <c:pt idx="38" formatCode="0.00">
                  <c:v>-0.62</c:v>
                </c:pt>
                <c:pt idx="39">
                  <c:v>-0.61</c:v>
                </c:pt>
                <c:pt idx="40" formatCode="0.00">
                  <c:v>-0.6</c:v>
                </c:pt>
                <c:pt idx="41">
                  <c:v>-0.59</c:v>
                </c:pt>
                <c:pt idx="42" formatCode="0.00">
                  <c:v>-0.57999999999999996</c:v>
                </c:pt>
                <c:pt idx="43">
                  <c:v>-0.56999999999999995</c:v>
                </c:pt>
                <c:pt idx="44" formatCode="0.00">
                  <c:v>-0.56000000000000005</c:v>
                </c:pt>
                <c:pt idx="45">
                  <c:v>-0.55000000000000004</c:v>
                </c:pt>
                <c:pt idx="46" formatCode="0.00">
                  <c:v>-0.54</c:v>
                </c:pt>
                <c:pt idx="47">
                  <c:v>-0.53</c:v>
                </c:pt>
                <c:pt idx="48" formatCode="0.00">
                  <c:v>-0.52</c:v>
                </c:pt>
                <c:pt idx="49">
                  <c:v>-0.51</c:v>
                </c:pt>
                <c:pt idx="50" formatCode="0.00">
                  <c:v>-0.5</c:v>
                </c:pt>
                <c:pt idx="51">
                  <c:v>-0.49</c:v>
                </c:pt>
                <c:pt idx="52" formatCode="0.00">
                  <c:v>-0.48</c:v>
                </c:pt>
                <c:pt idx="53">
                  <c:v>-0.47</c:v>
                </c:pt>
                <c:pt idx="54" formatCode="0.00">
                  <c:v>-0.46</c:v>
                </c:pt>
                <c:pt idx="55">
                  <c:v>-0.45</c:v>
                </c:pt>
                <c:pt idx="56" formatCode="0.00">
                  <c:v>-0.44</c:v>
                </c:pt>
                <c:pt idx="57">
                  <c:v>-0.42999999999999899</c:v>
                </c:pt>
                <c:pt idx="58" formatCode="0.00">
                  <c:v>-0.41999999999999899</c:v>
                </c:pt>
                <c:pt idx="59">
                  <c:v>-0.40999999999999898</c:v>
                </c:pt>
                <c:pt idx="60" formatCode="0.00">
                  <c:v>-0.39999999999999902</c:v>
                </c:pt>
                <c:pt idx="61">
                  <c:v>-0.38999999999999901</c:v>
                </c:pt>
                <c:pt idx="62" formatCode="0.00">
                  <c:v>-0.37999999999999901</c:v>
                </c:pt>
                <c:pt idx="63">
                  <c:v>-0.369999999999999</c:v>
                </c:pt>
                <c:pt idx="64" formatCode="0.00">
                  <c:v>-0.35999999999999899</c:v>
                </c:pt>
                <c:pt idx="65">
                  <c:v>-0.34999999999999898</c:v>
                </c:pt>
                <c:pt idx="66" formatCode="0.00">
                  <c:v>-0.33999999999999903</c:v>
                </c:pt>
                <c:pt idx="67">
                  <c:v>-0.32999999999999902</c:v>
                </c:pt>
                <c:pt idx="68" formatCode="0.00">
                  <c:v>-0.31999999999999901</c:v>
                </c:pt>
                <c:pt idx="69">
                  <c:v>-0.309999999999999</c:v>
                </c:pt>
                <c:pt idx="70" formatCode="0.00">
                  <c:v>-0.29999999999999899</c:v>
                </c:pt>
                <c:pt idx="71">
                  <c:v>-0.28999999999999898</c:v>
                </c:pt>
                <c:pt idx="72" formatCode="0.00">
                  <c:v>-0.27999999999999903</c:v>
                </c:pt>
                <c:pt idx="73">
                  <c:v>-0.26999999999999902</c:v>
                </c:pt>
                <c:pt idx="74" formatCode="0.00">
                  <c:v>-0.25999999999999901</c:v>
                </c:pt>
                <c:pt idx="75">
                  <c:v>-0.249999999999999</c:v>
                </c:pt>
                <c:pt idx="76" formatCode="0.00">
                  <c:v>-0.23999999999999899</c:v>
                </c:pt>
                <c:pt idx="77">
                  <c:v>-0.22999999999999901</c:v>
                </c:pt>
                <c:pt idx="78" formatCode="0.00">
                  <c:v>-0.219999999999999</c:v>
                </c:pt>
                <c:pt idx="79">
                  <c:v>-0.20999999999999899</c:v>
                </c:pt>
                <c:pt idx="80" formatCode="0.00">
                  <c:v>-0.19999999999999901</c:v>
                </c:pt>
                <c:pt idx="81">
                  <c:v>-0.189999999999999</c:v>
                </c:pt>
                <c:pt idx="82" formatCode="0.00">
                  <c:v>-0.17999999999999899</c:v>
                </c:pt>
                <c:pt idx="83">
                  <c:v>-0.16999999999999901</c:v>
                </c:pt>
                <c:pt idx="84" formatCode="0.00">
                  <c:v>-0.159999999999999</c:v>
                </c:pt>
                <c:pt idx="85">
                  <c:v>-0.149999999999999</c:v>
                </c:pt>
                <c:pt idx="86" formatCode="0.00">
                  <c:v>-0.13999999999999899</c:v>
                </c:pt>
                <c:pt idx="87">
                  <c:v>-0.12999999999999901</c:v>
                </c:pt>
                <c:pt idx="88" formatCode="0.00">
                  <c:v>-0.119999999999999</c:v>
                </c:pt>
                <c:pt idx="89">
                  <c:v>-0.109999999999999</c:v>
                </c:pt>
                <c:pt idx="90" formatCode="0.00">
                  <c:v>-9.9999999999999006E-2</c:v>
                </c:pt>
                <c:pt idx="91">
                  <c:v>-8.9999999999998997E-2</c:v>
                </c:pt>
                <c:pt idx="92" formatCode="0.00">
                  <c:v>-7.9999999999999002E-2</c:v>
                </c:pt>
                <c:pt idx="93">
                  <c:v>-6.9999999999998994E-2</c:v>
                </c:pt>
                <c:pt idx="94" formatCode="0.00">
                  <c:v>-5.9999999999999103E-2</c:v>
                </c:pt>
                <c:pt idx="95">
                  <c:v>-4.9999999999998997E-2</c:v>
                </c:pt>
                <c:pt idx="96" formatCode="0.00">
                  <c:v>-3.9999999999999002E-2</c:v>
                </c:pt>
                <c:pt idx="97">
                  <c:v>-2.9999999999999E-2</c:v>
                </c:pt>
                <c:pt idx="98" formatCode="0.00">
                  <c:v>-1.9999999999999001E-2</c:v>
                </c:pt>
                <c:pt idx="99">
                  <c:v>-9.9999999999990097E-3</c:v>
                </c:pt>
                <c:pt idx="100" formatCode="0.00">
                  <c:v>9.9920072216264108E-16</c:v>
                </c:pt>
                <c:pt idx="101">
                  <c:v>1.0000000000000999E-2</c:v>
                </c:pt>
                <c:pt idx="102" formatCode="0.00">
                  <c:v>2.0000000000001E-2</c:v>
                </c:pt>
                <c:pt idx="103">
                  <c:v>3.0000000000001002E-2</c:v>
                </c:pt>
                <c:pt idx="104" formatCode="0.00">
                  <c:v>4.0000000000000903E-2</c:v>
                </c:pt>
                <c:pt idx="105">
                  <c:v>5.0000000000000898E-2</c:v>
                </c:pt>
                <c:pt idx="106" formatCode="0.00">
                  <c:v>6.00000000000009E-2</c:v>
                </c:pt>
                <c:pt idx="107">
                  <c:v>7.0000000000000895E-2</c:v>
                </c:pt>
                <c:pt idx="108" formatCode="0.00">
                  <c:v>8.0000000000000904E-2</c:v>
                </c:pt>
                <c:pt idx="109">
                  <c:v>9.0000000000000996E-2</c:v>
                </c:pt>
                <c:pt idx="110" formatCode="0.00">
                  <c:v>0.100000000000001</c:v>
                </c:pt>
                <c:pt idx="111">
                  <c:v>0.110000000000001</c:v>
                </c:pt>
                <c:pt idx="112" formatCode="0.00">
                  <c:v>0.12000000000000099</c:v>
                </c:pt>
                <c:pt idx="113">
                  <c:v>0.130000000000001</c:v>
                </c:pt>
                <c:pt idx="114" formatCode="0.00">
                  <c:v>0.14000000000000101</c:v>
                </c:pt>
                <c:pt idx="115">
                  <c:v>0.15000000000000099</c:v>
                </c:pt>
                <c:pt idx="116" formatCode="0.00">
                  <c:v>0.160000000000001</c:v>
                </c:pt>
                <c:pt idx="117">
                  <c:v>0.17000000000000101</c:v>
                </c:pt>
                <c:pt idx="118" formatCode="0.00">
                  <c:v>0.18000000000000099</c:v>
                </c:pt>
                <c:pt idx="119">
                  <c:v>0.190000000000001</c:v>
                </c:pt>
                <c:pt idx="120" formatCode="0.00">
                  <c:v>0.20000000000000101</c:v>
                </c:pt>
                <c:pt idx="121">
                  <c:v>0.21000000000000099</c:v>
                </c:pt>
                <c:pt idx="122" formatCode="0.00">
                  <c:v>0.220000000000001</c:v>
                </c:pt>
                <c:pt idx="123">
                  <c:v>0.23000000000000101</c:v>
                </c:pt>
                <c:pt idx="124" formatCode="0.00">
                  <c:v>0.24000000000000099</c:v>
                </c:pt>
                <c:pt idx="125">
                  <c:v>0.250000000000001</c:v>
                </c:pt>
                <c:pt idx="126" formatCode="0.00">
                  <c:v>0.26000000000000101</c:v>
                </c:pt>
                <c:pt idx="127">
                  <c:v>0.27000000000000102</c:v>
                </c:pt>
                <c:pt idx="128" formatCode="0.00">
                  <c:v>0.28000000000000103</c:v>
                </c:pt>
                <c:pt idx="129">
                  <c:v>0.29000000000000098</c:v>
                </c:pt>
                <c:pt idx="130" formatCode="0.00">
                  <c:v>0.30000000000000099</c:v>
                </c:pt>
                <c:pt idx="131">
                  <c:v>0.310000000000001</c:v>
                </c:pt>
                <c:pt idx="132" formatCode="0.00">
                  <c:v>0.32000000000000101</c:v>
                </c:pt>
                <c:pt idx="133">
                  <c:v>0.33000000000000101</c:v>
                </c:pt>
                <c:pt idx="134" formatCode="0.00">
                  <c:v>0.34000000000000102</c:v>
                </c:pt>
                <c:pt idx="135">
                  <c:v>0.35000000000000098</c:v>
                </c:pt>
                <c:pt idx="136" formatCode="0.00">
                  <c:v>0.36000000000000099</c:v>
                </c:pt>
                <c:pt idx="137">
                  <c:v>0.37000000000000099</c:v>
                </c:pt>
                <c:pt idx="138" formatCode="0.00">
                  <c:v>0.380000000000001</c:v>
                </c:pt>
                <c:pt idx="139">
                  <c:v>0.39000000000000101</c:v>
                </c:pt>
                <c:pt idx="140" formatCode="0.00">
                  <c:v>0.40000000000000102</c:v>
                </c:pt>
                <c:pt idx="141">
                  <c:v>0.41000000000000097</c:v>
                </c:pt>
                <c:pt idx="142" formatCode="0.00">
                  <c:v>0.42000000000000098</c:v>
                </c:pt>
                <c:pt idx="143">
                  <c:v>0.43000000000000099</c:v>
                </c:pt>
                <c:pt idx="144" formatCode="0.00">
                  <c:v>0.440000000000001</c:v>
                </c:pt>
                <c:pt idx="145">
                  <c:v>0.45000000000000101</c:v>
                </c:pt>
                <c:pt idx="146" formatCode="0.00">
                  <c:v>0.46000000000000102</c:v>
                </c:pt>
                <c:pt idx="147">
                  <c:v>0.47000000000000097</c:v>
                </c:pt>
                <c:pt idx="148" formatCode="0.00">
                  <c:v>0.48000000000000098</c:v>
                </c:pt>
                <c:pt idx="149">
                  <c:v>0.49000000000000099</c:v>
                </c:pt>
                <c:pt idx="150" formatCode="0.00">
                  <c:v>0.500000000000001</c:v>
                </c:pt>
                <c:pt idx="151">
                  <c:v>0.51000000000000101</c:v>
                </c:pt>
                <c:pt idx="152" formatCode="0.00">
                  <c:v>0.52000000000000102</c:v>
                </c:pt>
                <c:pt idx="153">
                  <c:v>0.53</c:v>
                </c:pt>
                <c:pt idx="154" formatCode="0.00">
                  <c:v>0.54</c:v>
                </c:pt>
                <c:pt idx="155">
                  <c:v>0.55000000000000104</c:v>
                </c:pt>
                <c:pt idx="156" formatCode="0.00">
                  <c:v>0.56000000000000105</c:v>
                </c:pt>
                <c:pt idx="157">
                  <c:v>0.57000000000000095</c:v>
                </c:pt>
                <c:pt idx="158" formatCode="0.00">
                  <c:v>0.58000000000000096</c:v>
                </c:pt>
                <c:pt idx="159">
                  <c:v>0.59</c:v>
                </c:pt>
                <c:pt idx="160" formatCode="0.00">
                  <c:v>0.6</c:v>
                </c:pt>
                <c:pt idx="161">
                  <c:v>0.61</c:v>
                </c:pt>
                <c:pt idx="162" formatCode="0.00">
                  <c:v>0.62</c:v>
                </c:pt>
                <c:pt idx="163">
                  <c:v>0.63</c:v>
                </c:pt>
                <c:pt idx="164" formatCode="0.00">
                  <c:v>0.64</c:v>
                </c:pt>
                <c:pt idx="165">
                  <c:v>0.65</c:v>
                </c:pt>
                <c:pt idx="166" formatCode="0.00">
                  <c:v>0.66</c:v>
                </c:pt>
                <c:pt idx="167">
                  <c:v>0.67</c:v>
                </c:pt>
                <c:pt idx="168" formatCode="0.00">
                  <c:v>0.68</c:v>
                </c:pt>
                <c:pt idx="169">
                  <c:v>0.69</c:v>
                </c:pt>
                <c:pt idx="170" formatCode="0.00">
                  <c:v>0.7</c:v>
                </c:pt>
                <c:pt idx="171">
                  <c:v>0.71</c:v>
                </c:pt>
                <c:pt idx="172" formatCode="0.00">
                  <c:v>0.72</c:v>
                </c:pt>
                <c:pt idx="173">
                  <c:v>0.73</c:v>
                </c:pt>
                <c:pt idx="174" formatCode="0.00">
                  <c:v>0.74</c:v>
                </c:pt>
                <c:pt idx="175">
                  <c:v>0.75</c:v>
                </c:pt>
                <c:pt idx="176" formatCode="0.00">
                  <c:v>0.76</c:v>
                </c:pt>
                <c:pt idx="177">
                  <c:v>0.77</c:v>
                </c:pt>
                <c:pt idx="178" formatCode="0.00">
                  <c:v>0.78</c:v>
                </c:pt>
                <c:pt idx="179">
                  <c:v>0.79</c:v>
                </c:pt>
                <c:pt idx="180" formatCode="0.00">
                  <c:v>0.8</c:v>
                </c:pt>
                <c:pt idx="181">
                  <c:v>0.81</c:v>
                </c:pt>
                <c:pt idx="182" formatCode="0.00">
                  <c:v>0.82</c:v>
                </c:pt>
                <c:pt idx="183">
                  <c:v>0.83</c:v>
                </c:pt>
                <c:pt idx="184" formatCode="0.00">
                  <c:v>0.84</c:v>
                </c:pt>
                <c:pt idx="185">
                  <c:v>0.85</c:v>
                </c:pt>
                <c:pt idx="186" formatCode="0.00">
                  <c:v>0.86</c:v>
                </c:pt>
                <c:pt idx="187">
                  <c:v>0.87</c:v>
                </c:pt>
                <c:pt idx="188" formatCode="0.00">
                  <c:v>0.88</c:v>
                </c:pt>
                <c:pt idx="189">
                  <c:v>0.89</c:v>
                </c:pt>
                <c:pt idx="190" formatCode="0.00">
                  <c:v>0.9</c:v>
                </c:pt>
                <c:pt idx="191">
                  <c:v>0.91</c:v>
                </c:pt>
                <c:pt idx="192" formatCode="0.00">
                  <c:v>0.92</c:v>
                </c:pt>
                <c:pt idx="193">
                  <c:v>0.93</c:v>
                </c:pt>
                <c:pt idx="194" formatCode="0.00">
                  <c:v>0.94</c:v>
                </c:pt>
                <c:pt idx="195">
                  <c:v>0.95</c:v>
                </c:pt>
                <c:pt idx="196" formatCode="0.00">
                  <c:v>0.96</c:v>
                </c:pt>
                <c:pt idx="197">
                  <c:v>0.97</c:v>
                </c:pt>
                <c:pt idx="198" formatCode="0.00">
                  <c:v>0.98</c:v>
                </c:pt>
                <c:pt idx="199">
                  <c:v>0.99000000000000099</c:v>
                </c:pt>
                <c:pt idx="200" formatCode="0.00">
                  <c:v>1</c:v>
                </c:pt>
              </c:numCache>
            </c:numRef>
          </c:xVal>
          <c:yVal>
            <c:numRef>
              <c:f>'s1'!$G$5:$G$205</c:f>
              <c:numCache>
                <c:formatCode>0.00</c:formatCode>
                <c:ptCount val="201"/>
                <c:pt idx="1">
                  <c:v>2.2564389568403165</c:v>
                </c:pt>
                <c:pt idx="2">
                  <c:v>1.5995673629278255</c:v>
                </c:pt>
                <c:pt idx="3">
                  <c:v>1.3093519123965138</c:v>
                </c:pt>
                <c:pt idx="4">
                  <c:v>1.1368210220849666</c:v>
                </c:pt>
                <c:pt idx="5">
                  <c:v>1.0194074882503561</c:v>
                </c:pt>
                <c:pt idx="6">
                  <c:v>0.93298279948978424</c:v>
                </c:pt>
                <c:pt idx="7">
                  <c:v>0.86600909441455554</c:v>
                </c:pt>
                <c:pt idx="8">
                  <c:v>0.81218416795174608</c:v>
                </c:pt>
                <c:pt idx="9">
                  <c:v>0.76773650085370682</c:v>
                </c:pt>
                <c:pt idx="10">
                  <c:v>0.73025296137109341</c:v>
                </c:pt>
                <c:pt idx="11">
                  <c:v>0.69810843045692084</c:v>
                </c:pt>
                <c:pt idx="12">
                  <c:v>0.67016320536036078</c:v>
                </c:pt>
                <c:pt idx="13">
                  <c:v>0.64559126832358504</c:v>
                </c:pt>
                <c:pt idx="14">
                  <c:v>0.623777402183195</c:v>
                </c:pt>
                <c:pt idx="15">
                  <c:v>0.60425274719682565</c:v>
                </c:pt>
                <c:pt idx="16">
                  <c:v>0.58665290352975941</c:v>
                </c:pt>
                <c:pt idx="17">
                  <c:v>0.57068981488180504</c:v>
                </c:pt>
                <c:pt idx="18">
                  <c:v>0.55613237844191221</c:v>
                </c:pt>
                <c:pt idx="19">
                  <c:v>0.54279275146679185</c:v>
                </c:pt>
                <c:pt idx="20">
                  <c:v>0.53051647697298465</c:v>
                </c:pt>
                <c:pt idx="21">
                  <c:v>0.51917523057070292</c:v>
                </c:pt>
                <c:pt idx="22">
                  <c:v>0.50866140408925831</c:v>
                </c:pt>
                <c:pt idx="23">
                  <c:v>0.49888400053472376</c:v>
                </c:pt>
                <c:pt idx="24">
                  <c:v>0.48976548104780621</c:v>
                </c:pt>
                <c:pt idx="25">
                  <c:v>0.48123931354033417</c:v>
                </c:pt>
                <c:pt idx="26">
                  <c:v>0.47324804567717232</c:v>
                </c:pt>
                <c:pt idx="27">
                  <c:v>0.46574177464262922</c:v>
                </c:pt>
                <c:pt idx="28">
                  <c:v>0.45867692064215648</c:v>
                </c:pt>
                <c:pt idx="29">
                  <c:v>0.45201523538866256</c:v>
                </c:pt>
                <c:pt idx="30">
                  <c:v>0.4457229941723847</c:v>
                </c:pt>
                <c:pt idx="31">
                  <c:v>0.43977033266267745</c:v>
                </c:pt>
                <c:pt idx="32">
                  <c:v>0.43413069877678545</c:v>
                </c:pt>
                <c:pt idx="33">
                  <c:v>0.42878039675092872</c:v>
                </c:pt>
                <c:pt idx="34">
                  <c:v>0.42369820563513105</c:v>
                </c:pt>
                <c:pt idx="35">
                  <c:v>0.41886505827415249</c:v>
                </c:pt>
                <c:pt idx="36">
                  <c:v>0.41426376976380519</c:v>
                </c:pt>
                <c:pt idx="37">
                  <c:v>0.4098788066212869</c:v>
                </c:pt>
                <c:pt idx="38">
                  <c:v>0.40569608965060744</c:v>
                </c:pt>
                <c:pt idx="39">
                  <c:v>0.40170282484408476</c:v>
                </c:pt>
                <c:pt idx="40">
                  <c:v>0.39788735772973832</c:v>
                </c:pt>
                <c:pt idx="41">
                  <c:v>0.39423904742011423</c:v>
                </c:pt>
                <c:pt idx="42">
                  <c:v>0.39074815729145718</c:v>
                </c:pt>
                <c:pt idx="43">
                  <c:v>0.3874057597615157</c:v>
                </c:pt>
                <c:pt idx="44">
                  <c:v>0.3842036530687572</c:v>
                </c:pt>
                <c:pt idx="45">
                  <c:v>0.38113428830765383</c:v>
                </c:pt>
                <c:pt idx="46">
                  <c:v>0.37819070526115711</c:v>
                </c:pt>
                <c:pt idx="47">
                  <c:v>0.37536647580579457</c:v>
                </c:pt>
                <c:pt idx="48">
                  <c:v>0.37265565385740279</c:v>
                </c:pt>
                <c:pt idx="49">
                  <c:v>0.37005273098447172</c:v>
                </c:pt>
                <c:pt idx="50">
                  <c:v>0.36755259694786141</c:v>
                </c:pt>
                <c:pt idx="51">
                  <c:v>0.36515050453533976</c:v>
                </c:pt>
                <c:pt idx="52">
                  <c:v>0.36284203815104898</c:v>
                </c:pt>
                <c:pt idx="53">
                  <c:v>0.36062308569688167</c:v>
                </c:pt>
                <c:pt idx="54">
                  <c:v>0.35848981334745578</c:v>
                </c:pt>
                <c:pt idx="55">
                  <c:v>0.35643864287502952</c:v>
                </c:pt>
                <c:pt idx="56">
                  <c:v>0.35446623122700982</c:v>
                </c:pt>
                <c:pt idx="57">
                  <c:v>0.35256945209807833</c:v>
                </c:pt>
                <c:pt idx="58">
                  <c:v>0.35074537927253102</c:v>
                </c:pt>
                <c:pt idx="59">
                  <c:v>0.34899127154113418</c:v>
                </c:pt>
                <c:pt idx="60">
                  <c:v>0.34730455902142815</c:v>
                </c:pt>
                <c:pt idx="61">
                  <c:v>0.34568283073158118</c:v>
                </c:pt>
                <c:pt idx="62">
                  <c:v>0.34412382328615793</c:v>
                </c:pt>
                <c:pt idx="63">
                  <c:v>0.34262541059795137</c:v>
                </c:pt>
                <c:pt idx="64">
                  <c:v>0.34118559448370689</c:v>
                </c:pt>
                <c:pt idx="65">
                  <c:v>0.33980249608345198</c:v>
                </c:pt>
                <c:pt idx="66">
                  <c:v>0.33847434801349258</c:v>
                </c:pt>
                <c:pt idx="67">
                  <c:v>0.33719948718216802</c:v>
                </c:pt>
                <c:pt idx="68">
                  <c:v>0.33597634820535588</c:v>
                </c:pt>
                <c:pt idx="69">
                  <c:v>0.33480345736564143</c:v>
                </c:pt>
                <c:pt idx="70">
                  <c:v>0.3336794270651473</c:v>
                </c:pt>
                <c:pt idx="71">
                  <c:v>0.3326029507273735</c:v>
                </c:pt>
                <c:pt idx="72">
                  <c:v>0.33157279810811519</c:v>
                </c:pt>
                <c:pt idx="73">
                  <c:v>0.33058781097970097</c:v>
                </c:pt>
                <c:pt idx="74">
                  <c:v>0.32964689915648432</c:v>
                </c:pt>
                <c:pt idx="75">
                  <c:v>0.32874903683279982</c:v>
                </c:pt>
                <c:pt idx="76">
                  <c:v>0.32789325920750489</c:v>
                </c:pt>
                <c:pt idx="77">
                  <c:v>0.3270786593718229</c:v>
                </c:pt>
                <c:pt idx="78">
                  <c:v>0.32630438543951479</c:v>
                </c:pt>
                <c:pt idx="79">
                  <c:v>0.32556963790047505</c:v>
                </c:pt>
                <c:pt idx="80">
                  <c:v>0.32487366718069832</c:v>
                </c:pt>
                <c:pt idx="81">
                  <c:v>0.32421577139322433</c:v>
                </c:pt>
                <c:pt idx="82">
                  <c:v>0.32359529426616324</c:v>
                </c:pt>
                <c:pt idx="83">
                  <c:v>0.32301162323524873</c:v>
                </c:pt>
                <c:pt idx="84">
                  <c:v>0.32246418768957996</c:v>
                </c:pt>
                <c:pt idx="85">
                  <c:v>0.32195245736031514</c:v>
                </c:pt>
                <c:pt idx="86">
                  <c:v>0.3214759408430749</c:v>
                </c:pt>
                <c:pt idx="87">
                  <c:v>0.32103418424572122</c:v>
                </c:pt>
                <c:pt idx="88">
                  <c:v>0.32062676995400452</c:v>
                </c:pt>
                <c:pt idx="89">
                  <c:v>0.32025331550832709</c:v>
                </c:pt>
                <c:pt idx="90">
                  <c:v>0.31991347258556541</c:v>
                </c:pt>
                <c:pt idx="91">
                  <c:v>0.31960692608053226</c:v>
                </c:pt>
                <c:pt idx="92">
                  <c:v>0.3193333932822478</c:v>
                </c:pt>
                <c:pt idx="93">
                  <c:v>0.319092623140739</c:v>
                </c:pt>
                <c:pt idx="94">
                  <c:v>0.31888439562059306</c:v>
                </c:pt>
                <c:pt idx="95">
                  <c:v>0.31870852113797127</c:v>
                </c:pt>
                <c:pt idx="96">
                  <c:v>0.31856484007823632</c:v>
                </c:pt>
                <c:pt idx="97">
                  <c:v>0.31845322239177343</c:v>
                </c:pt>
                <c:pt idx="98">
                  <c:v>0.31837356726598903</c:v>
                </c:pt>
                <c:pt idx="99">
                  <c:v>0.31832580287186141</c:v>
                </c:pt>
                <c:pt idx="100">
                  <c:v>0.31830988618379069</c:v>
                </c:pt>
                <c:pt idx="101">
                  <c:v>0.31832580287186141</c:v>
                </c:pt>
                <c:pt idx="102">
                  <c:v>0.31837356726598903</c:v>
                </c:pt>
                <c:pt idx="103">
                  <c:v>0.31845322239177348</c:v>
                </c:pt>
                <c:pt idx="104">
                  <c:v>0.31856484007823638</c:v>
                </c:pt>
                <c:pt idx="105">
                  <c:v>0.31870852113797127</c:v>
                </c:pt>
                <c:pt idx="106">
                  <c:v>0.31888439562059306</c:v>
                </c:pt>
                <c:pt idx="107">
                  <c:v>0.31909262314073905</c:v>
                </c:pt>
                <c:pt idx="108">
                  <c:v>0.31933339328224786</c:v>
                </c:pt>
                <c:pt idx="109">
                  <c:v>0.31960692608053232</c:v>
                </c:pt>
                <c:pt idx="110">
                  <c:v>0.31991347258556546</c:v>
                </c:pt>
                <c:pt idx="111">
                  <c:v>0.32025331550832714</c:v>
                </c:pt>
                <c:pt idx="112">
                  <c:v>0.32062676995400463</c:v>
                </c:pt>
                <c:pt idx="113">
                  <c:v>0.32103418424572133</c:v>
                </c:pt>
                <c:pt idx="114">
                  <c:v>0.32147594084307496</c:v>
                </c:pt>
                <c:pt idx="115">
                  <c:v>0.32195245736031525</c:v>
                </c:pt>
                <c:pt idx="116">
                  <c:v>0.32246418768958007</c:v>
                </c:pt>
                <c:pt idx="117">
                  <c:v>0.32301162323524885</c:v>
                </c:pt>
                <c:pt idx="118">
                  <c:v>0.32359529426616335</c:v>
                </c:pt>
                <c:pt idx="119">
                  <c:v>0.32421577139322444</c:v>
                </c:pt>
                <c:pt idx="120">
                  <c:v>0.32487366718069843</c:v>
                </c:pt>
                <c:pt idx="121">
                  <c:v>0.32556963790047522</c:v>
                </c:pt>
                <c:pt idx="122">
                  <c:v>0.32630438543951495</c:v>
                </c:pt>
                <c:pt idx="123">
                  <c:v>0.32707865937182301</c:v>
                </c:pt>
                <c:pt idx="124">
                  <c:v>0.32789325920750506</c:v>
                </c:pt>
                <c:pt idx="125">
                  <c:v>0.32874903683279999</c:v>
                </c:pt>
                <c:pt idx="126">
                  <c:v>0.32964689915648449</c:v>
                </c:pt>
                <c:pt idx="127">
                  <c:v>0.33058781097970114</c:v>
                </c:pt>
                <c:pt idx="128">
                  <c:v>0.33157279810811541</c:v>
                </c:pt>
                <c:pt idx="129">
                  <c:v>0.33260295072737373</c:v>
                </c:pt>
                <c:pt idx="130">
                  <c:v>0.33367942706514753</c:v>
                </c:pt>
                <c:pt idx="131">
                  <c:v>0.3348034573656416</c:v>
                </c:pt>
                <c:pt idx="132">
                  <c:v>0.3359763482053561</c:v>
                </c:pt>
                <c:pt idx="133">
                  <c:v>0.33719948718216824</c:v>
                </c:pt>
                <c:pt idx="134">
                  <c:v>0.3384743480134928</c:v>
                </c:pt>
                <c:pt idx="135">
                  <c:v>0.33980249608345225</c:v>
                </c:pt>
                <c:pt idx="136">
                  <c:v>0.34118559448370717</c:v>
                </c:pt>
                <c:pt idx="137">
                  <c:v>0.34262541059795165</c:v>
                </c:pt>
                <c:pt idx="138">
                  <c:v>0.34412382328615826</c:v>
                </c:pt>
                <c:pt idx="139">
                  <c:v>0.34568283073158146</c:v>
                </c:pt>
                <c:pt idx="140">
                  <c:v>0.34730455902142848</c:v>
                </c:pt>
                <c:pt idx="141">
                  <c:v>0.34899127154113457</c:v>
                </c:pt>
                <c:pt idx="142">
                  <c:v>0.35074537927253141</c:v>
                </c:pt>
                <c:pt idx="143">
                  <c:v>0.35256945209807866</c:v>
                </c:pt>
                <c:pt idx="144">
                  <c:v>0.35446623122700999</c:v>
                </c:pt>
                <c:pt idx="145">
                  <c:v>0.35643864287502969</c:v>
                </c:pt>
                <c:pt idx="146">
                  <c:v>0.358489813347456</c:v>
                </c:pt>
                <c:pt idx="147">
                  <c:v>0.3606230856968819</c:v>
                </c:pt>
                <c:pt idx="148">
                  <c:v>0.36284203815104926</c:v>
                </c:pt>
                <c:pt idx="149">
                  <c:v>0.36515050453533998</c:v>
                </c:pt>
                <c:pt idx="150">
                  <c:v>0.36755259694786163</c:v>
                </c:pt>
                <c:pt idx="151">
                  <c:v>0.370052730984472</c:v>
                </c:pt>
                <c:pt idx="152">
                  <c:v>0.37265565385740307</c:v>
                </c:pt>
                <c:pt idx="153">
                  <c:v>0.37536647580579457</c:v>
                </c:pt>
                <c:pt idx="154">
                  <c:v>0.37819070526115711</c:v>
                </c:pt>
                <c:pt idx="155">
                  <c:v>0.38113428830765411</c:v>
                </c:pt>
                <c:pt idx="156">
                  <c:v>0.38420365306875748</c:v>
                </c:pt>
                <c:pt idx="157">
                  <c:v>0.38740575976151603</c:v>
                </c:pt>
                <c:pt idx="158">
                  <c:v>0.39074815729145751</c:v>
                </c:pt>
                <c:pt idx="159">
                  <c:v>0.39423904742011423</c:v>
                </c:pt>
                <c:pt idx="160">
                  <c:v>0.39788735772973832</c:v>
                </c:pt>
                <c:pt idx="161">
                  <c:v>0.40170282484408476</c:v>
                </c:pt>
                <c:pt idx="162">
                  <c:v>0.40569608965060744</c:v>
                </c:pt>
                <c:pt idx="163">
                  <c:v>0.4098788066212869</c:v>
                </c:pt>
                <c:pt idx="164">
                  <c:v>0.41426376976380519</c:v>
                </c:pt>
                <c:pt idx="165">
                  <c:v>0.41886505827415249</c:v>
                </c:pt>
                <c:pt idx="166">
                  <c:v>0.42369820563513105</c:v>
                </c:pt>
                <c:pt idx="167">
                  <c:v>0.42878039675092872</c:v>
                </c:pt>
                <c:pt idx="168">
                  <c:v>0.43413069877678545</c:v>
                </c:pt>
                <c:pt idx="169">
                  <c:v>0.43977033266267745</c:v>
                </c:pt>
                <c:pt idx="170">
                  <c:v>0.4457229941723847</c:v>
                </c:pt>
                <c:pt idx="171">
                  <c:v>0.45201523538866256</c:v>
                </c:pt>
                <c:pt idx="172">
                  <c:v>0.45867692064215648</c:v>
                </c:pt>
                <c:pt idx="173">
                  <c:v>0.46574177464262922</c:v>
                </c:pt>
                <c:pt idx="174">
                  <c:v>0.47324804567717232</c:v>
                </c:pt>
                <c:pt idx="175">
                  <c:v>0.48123931354033417</c:v>
                </c:pt>
                <c:pt idx="176">
                  <c:v>0.48976548104780621</c:v>
                </c:pt>
                <c:pt idx="177">
                  <c:v>0.49888400053472376</c:v>
                </c:pt>
                <c:pt idx="178">
                  <c:v>0.50866140408925831</c:v>
                </c:pt>
                <c:pt idx="179">
                  <c:v>0.51917523057070292</c:v>
                </c:pt>
                <c:pt idx="180">
                  <c:v>0.53051647697298465</c:v>
                </c:pt>
                <c:pt idx="181">
                  <c:v>0.54279275146679185</c:v>
                </c:pt>
                <c:pt idx="182">
                  <c:v>0.55613237844191221</c:v>
                </c:pt>
                <c:pt idx="183">
                  <c:v>0.57068981488180504</c:v>
                </c:pt>
                <c:pt idx="184">
                  <c:v>0.58665290352975941</c:v>
                </c:pt>
                <c:pt idx="185">
                  <c:v>0.60425274719682565</c:v>
                </c:pt>
                <c:pt idx="186">
                  <c:v>0.623777402183195</c:v>
                </c:pt>
                <c:pt idx="187">
                  <c:v>0.64559126832358504</c:v>
                </c:pt>
                <c:pt idx="188">
                  <c:v>0.67016320536036078</c:v>
                </c:pt>
                <c:pt idx="189">
                  <c:v>0.69810843045692084</c:v>
                </c:pt>
                <c:pt idx="190">
                  <c:v>0.73025296137109341</c:v>
                </c:pt>
                <c:pt idx="191">
                  <c:v>0.76773650085370682</c:v>
                </c:pt>
                <c:pt idx="192">
                  <c:v>0.81218416795174608</c:v>
                </c:pt>
                <c:pt idx="193">
                  <c:v>0.86600909441455554</c:v>
                </c:pt>
                <c:pt idx="194">
                  <c:v>0.93298279948978424</c:v>
                </c:pt>
                <c:pt idx="195">
                  <c:v>1.0194074882503561</c:v>
                </c:pt>
                <c:pt idx="196">
                  <c:v>1.1368210220849666</c:v>
                </c:pt>
                <c:pt idx="197">
                  <c:v>1.3093519123965138</c:v>
                </c:pt>
                <c:pt idx="198">
                  <c:v>1.5995673629278255</c:v>
                </c:pt>
                <c:pt idx="199">
                  <c:v>2.2564389568404297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233-4FAA-9C36-ADC98503C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0189944"/>
        <c:axId val="1"/>
      </c:scatterChart>
      <c:valAx>
        <c:axId val="300189944"/>
        <c:scaling>
          <c:orientation val="minMax"/>
          <c:max val="1"/>
          <c:min val="-1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0.2"/>
        <c:minorUnit val="0.1"/>
      </c:val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00189944"/>
        <c:crosses val="autoZero"/>
        <c:crossBetween val="midCat"/>
        <c:minorUnit val="2.68800000000000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>
      <c:oddHeader>&amp;U</c:oddHeader>
      <c:oddFooter>&amp;O. oldal</c:oddFooter>
    </c:headerFooter>
    <c:pageMargins b="1" l="0.75" r="0.75" t="1" header="0.5" footer="0.5"/>
    <c:pageSetup orientation="landscape" horizontalDpi="200" verticalDpi="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295131832040718E-2"/>
          <c:y val="0.17687192330943952"/>
          <c:w val="0.89180399254289877"/>
          <c:h val="0.61224896530190598"/>
        </c:manualLayout>
      </c:layout>
      <c:scatterChart>
        <c:scatterStyle val="lineMarker"/>
        <c:varyColors val="0"/>
        <c:ser>
          <c:idx val="1"/>
          <c:order val="0"/>
          <c:tx>
            <c:v>points</c:v>
          </c:tx>
          <c:spPr>
            <a:ln w="19050">
              <a:noFill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's2'!$E$9:$E$1008</c:f>
              <c:numCache>
                <c:formatCode>0.00</c:formatCode>
                <c:ptCount val="1000"/>
                <c:pt idx="0">
                  <c:v>-0.95888303643210393</c:v>
                </c:pt>
                <c:pt idx="1">
                  <c:v>-0.93290637840046242</c:v>
                </c:pt>
                <c:pt idx="2">
                  <c:v>0.78519318019753492</c:v>
                </c:pt>
                <c:pt idx="3">
                  <c:v>-0.52568951559621169</c:v>
                </c:pt>
                <c:pt idx="4">
                  <c:v>-0.49881188756843331</c:v>
                </c:pt>
                <c:pt idx="5">
                  <c:v>-0.16650461666467214</c:v>
                </c:pt>
                <c:pt idx="6">
                  <c:v>0.40623077080533931</c:v>
                </c:pt>
                <c:pt idx="7">
                  <c:v>-0.98529760863102012</c:v>
                </c:pt>
                <c:pt idx="8">
                  <c:v>-0.99782545803467826</c:v>
                </c:pt>
                <c:pt idx="9">
                  <c:v>0.9680468343870916</c:v>
                </c:pt>
                <c:pt idx="10">
                  <c:v>-0.79886425435590125</c:v>
                </c:pt>
                <c:pt idx="11">
                  <c:v>-0.86630256058717559</c:v>
                </c:pt>
                <c:pt idx="12">
                  <c:v>-0.9994369683933616</c:v>
                </c:pt>
                <c:pt idx="13">
                  <c:v>0.96274200928389253</c:v>
                </c:pt>
                <c:pt idx="14">
                  <c:v>-0.42342872057603276</c:v>
                </c:pt>
                <c:pt idx="15">
                  <c:v>0.42984445258408993</c:v>
                </c:pt>
                <c:pt idx="16">
                  <c:v>0.20360998764688332</c:v>
                </c:pt>
                <c:pt idx="17">
                  <c:v>0.96491964739221514</c:v>
                </c:pt>
                <c:pt idx="18">
                  <c:v>-0.93377283617964557</c:v>
                </c:pt>
                <c:pt idx="19">
                  <c:v>-0.97463727135142153</c:v>
                </c:pt>
                <c:pt idx="20">
                  <c:v>0.7868411534827382</c:v>
                </c:pt>
                <c:pt idx="21">
                  <c:v>0.43302619337173276</c:v>
                </c:pt>
                <c:pt idx="22">
                  <c:v>-0.73596929937466948</c:v>
                </c:pt>
                <c:pt idx="23">
                  <c:v>0.83625739177497482</c:v>
                </c:pt>
                <c:pt idx="24">
                  <c:v>0.21087838992251406</c:v>
                </c:pt>
                <c:pt idx="25">
                  <c:v>-0.42794601113996455</c:v>
                </c:pt>
                <c:pt idx="26">
                  <c:v>0.89403994251465924</c:v>
                </c:pt>
                <c:pt idx="27">
                  <c:v>0.26112927097472477</c:v>
                </c:pt>
                <c:pt idx="28">
                  <c:v>-0.86716720799849512</c:v>
                </c:pt>
                <c:pt idx="29">
                  <c:v>-0.43714766934659527</c:v>
                </c:pt>
                <c:pt idx="30">
                  <c:v>0.76004798457287959</c:v>
                </c:pt>
                <c:pt idx="31">
                  <c:v>0.76373896821171583</c:v>
                </c:pt>
                <c:pt idx="32">
                  <c:v>0.99810805384566936</c:v>
                </c:pt>
                <c:pt idx="33">
                  <c:v>0.76736628367454685</c:v>
                </c:pt>
                <c:pt idx="34">
                  <c:v>0.95039277844122227</c:v>
                </c:pt>
                <c:pt idx="35">
                  <c:v>-0.97895688047800977</c:v>
                </c:pt>
                <c:pt idx="36">
                  <c:v>-0.99769509383865129</c:v>
                </c:pt>
                <c:pt idx="37">
                  <c:v>0.77810272176715756</c:v>
                </c:pt>
                <c:pt idx="38">
                  <c:v>-0.57181713058488981</c:v>
                </c:pt>
                <c:pt idx="39">
                  <c:v>-0.99978567289598474</c:v>
                </c:pt>
                <c:pt idx="40">
                  <c:v>-0.27700653969020417</c:v>
                </c:pt>
                <c:pt idx="41">
                  <c:v>-0.19738313932619483</c:v>
                </c:pt>
                <c:pt idx="42">
                  <c:v>0.46022494166104039</c:v>
                </c:pt>
                <c:pt idx="43">
                  <c:v>-0.85223432780066577</c:v>
                </c:pt>
                <c:pt idx="44">
                  <c:v>0.33107800282973693</c:v>
                </c:pt>
                <c:pt idx="45">
                  <c:v>-0.57602679667078094</c:v>
                </c:pt>
                <c:pt idx="46">
                  <c:v>0.57859514116340538</c:v>
                </c:pt>
                <c:pt idx="47">
                  <c:v>-0.72749274483271742</c:v>
                </c:pt>
                <c:pt idx="48">
                  <c:v>-7.2203125592197256E-2</c:v>
                </c:pt>
                <c:pt idx="49">
                  <c:v>-0.47371712683988559</c:v>
                </c:pt>
                <c:pt idx="50">
                  <c:v>7.3255461494940874E-2</c:v>
                </c:pt>
                <c:pt idx="51">
                  <c:v>1.2220012154883917E-2</c:v>
                </c:pt>
                <c:pt idx="52">
                  <c:v>-0.79102385645274986</c:v>
                </c:pt>
                <c:pt idx="53">
                  <c:v>0.24766280020941112</c:v>
                </c:pt>
                <c:pt idx="54">
                  <c:v>0.27743162804174998</c:v>
                </c:pt>
                <c:pt idx="55">
                  <c:v>0.82202305841199774</c:v>
                </c:pt>
                <c:pt idx="56">
                  <c:v>-0.25939687396707611</c:v>
                </c:pt>
                <c:pt idx="57">
                  <c:v>0.9465926336710867</c:v>
                </c:pt>
                <c:pt idx="58">
                  <c:v>-0.38753026133756119</c:v>
                </c:pt>
                <c:pt idx="59">
                  <c:v>0.74488097728912372</c:v>
                </c:pt>
                <c:pt idx="60">
                  <c:v>0.21577371625036079</c:v>
                </c:pt>
                <c:pt idx="61">
                  <c:v>-0.97646233894466206</c:v>
                </c:pt>
                <c:pt idx="62">
                  <c:v>0.87371703567123826</c:v>
                </c:pt>
                <c:pt idx="63">
                  <c:v>-0.96635144652282923</c:v>
                </c:pt>
                <c:pt idx="64">
                  <c:v>0.69234887253652444</c:v>
                </c:pt>
                <c:pt idx="65">
                  <c:v>-0.31334710934062027</c:v>
                </c:pt>
                <c:pt idx="66">
                  <c:v>0.91880265096566349</c:v>
                </c:pt>
                <c:pt idx="67">
                  <c:v>0.88267152463473764</c:v>
                </c:pt>
                <c:pt idx="68">
                  <c:v>-2.4693084178650959E-2</c:v>
                </c:pt>
                <c:pt idx="69">
                  <c:v>0.96837092991140949</c:v>
                </c:pt>
                <c:pt idx="70">
                  <c:v>0.59056528315645851</c:v>
                </c:pt>
                <c:pt idx="71">
                  <c:v>-0.13786622028236936</c:v>
                </c:pt>
                <c:pt idx="72">
                  <c:v>-0.2758332015393089</c:v>
                </c:pt>
                <c:pt idx="73">
                  <c:v>6.1041286589189836E-2</c:v>
                </c:pt>
                <c:pt idx="74">
                  <c:v>0.48250802804079429</c:v>
                </c:pt>
                <c:pt idx="75">
                  <c:v>0.59041532586745771</c:v>
                </c:pt>
                <c:pt idx="76">
                  <c:v>-0.9435521758180252</c:v>
                </c:pt>
                <c:pt idx="77">
                  <c:v>0.68400824113411574</c:v>
                </c:pt>
                <c:pt idx="78">
                  <c:v>-0.93402175191822656</c:v>
                </c:pt>
                <c:pt idx="79">
                  <c:v>-0.81231990703763957</c:v>
                </c:pt>
                <c:pt idx="80">
                  <c:v>-0.91408954832255906</c:v>
                </c:pt>
                <c:pt idx="81">
                  <c:v>-0.61104861567206881</c:v>
                </c:pt>
                <c:pt idx="82">
                  <c:v>1.2590744842724509E-3</c:v>
                </c:pt>
                <c:pt idx="83">
                  <c:v>-0.95604558382408911</c:v>
                </c:pt>
                <c:pt idx="84">
                  <c:v>0.99297704420277144</c:v>
                </c:pt>
                <c:pt idx="85">
                  <c:v>0.94770439595876299</c:v>
                </c:pt>
                <c:pt idx="86">
                  <c:v>0.95232957373208138</c:v>
                </c:pt>
                <c:pt idx="87">
                  <c:v>0.97157583641747602</c:v>
                </c:pt>
                <c:pt idx="88">
                  <c:v>2.9228489735558347E-2</c:v>
                </c:pt>
                <c:pt idx="89">
                  <c:v>-0.33519550566918044</c:v>
                </c:pt>
                <c:pt idx="90">
                  <c:v>0.37073522367519879</c:v>
                </c:pt>
                <c:pt idx="91">
                  <c:v>-0.10770078264861624</c:v>
                </c:pt>
                <c:pt idx="92">
                  <c:v>0.24944888235863072</c:v>
                </c:pt>
                <c:pt idx="93">
                  <c:v>-0.88157585447465625</c:v>
                </c:pt>
                <c:pt idx="94">
                  <c:v>-0.79120280894976358</c:v>
                </c:pt>
                <c:pt idx="95">
                  <c:v>0.77982565282782457</c:v>
                </c:pt>
                <c:pt idx="96">
                  <c:v>0.86284903825075021</c:v>
                </c:pt>
                <c:pt idx="97">
                  <c:v>-0.54563970828684449</c:v>
                </c:pt>
                <c:pt idx="98">
                  <c:v>0.25870917985353614</c:v>
                </c:pt>
                <c:pt idx="99">
                  <c:v>0.66298640977376155</c:v>
                </c:pt>
                <c:pt idx="100">
                  <c:v>0.88517620379021467</c:v>
                </c:pt>
                <c:pt idx="101">
                  <c:v>-5.5292871705094913E-2</c:v>
                </c:pt>
                <c:pt idx="102">
                  <c:v>0.90811551095926268</c:v>
                </c:pt>
                <c:pt idx="103">
                  <c:v>-0.31016824982813312</c:v>
                </c:pt>
                <c:pt idx="104">
                  <c:v>-0.86805743283002423</c:v>
                </c:pt>
                <c:pt idx="105">
                  <c:v>0.94295733110576263</c:v>
                </c:pt>
                <c:pt idx="106">
                  <c:v>0.59266624555856839</c:v>
                </c:pt>
                <c:pt idx="107">
                  <c:v>0.50897597469080569</c:v>
                </c:pt>
                <c:pt idx="108">
                  <c:v>2.7695552947364865E-2</c:v>
                </c:pt>
                <c:pt idx="109">
                  <c:v>0.3436393438046928</c:v>
                </c:pt>
                <c:pt idx="110">
                  <c:v>0.69038540730344111</c:v>
                </c:pt>
                <c:pt idx="111">
                  <c:v>-0.129440704938944</c:v>
                </c:pt>
                <c:pt idx="112">
                  <c:v>-0.96660017181830848</c:v>
                </c:pt>
                <c:pt idx="113">
                  <c:v>-0.8097869187834319</c:v>
                </c:pt>
                <c:pt idx="114">
                  <c:v>-0.9904529897004134</c:v>
                </c:pt>
                <c:pt idx="115">
                  <c:v>0.99598349244417839</c:v>
                </c:pt>
                <c:pt idx="116">
                  <c:v>0.47633023913238515</c:v>
                </c:pt>
                <c:pt idx="117">
                  <c:v>-0.86786279762784557</c:v>
                </c:pt>
                <c:pt idx="118">
                  <c:v>-0.80182003944931257</c:v>
                </c:pt>
                <c:pt idx="119">
                  <c:v>-9.4301733264609652E-2</c:v>
                </c:pt>
                <c:pt idx="120">
                  <c:v>0.81150228668987523</c:v>
                </c:pt>
                <c:pt idx="121">
                  <c:v>-0.62521615276241604</c:v>
                </c:pt>
                <c:pt idx="122">
                  <c:v>0.59089835858032103</c:v>
                </c:pt>
                <c:pt idx="123">
                  <c:v>0.97256869291671821</c:v>
                </c:pt>
                <c:pt idx="124">
                  <c:v>-0.9044498672849357</c:v>
                </c:pt>
                <c:pt idx="125">
                  <c:v>-0.93920727131153137</c:v>
                </c:pt>
                <c:pt idx="126">
                  <c:v>0.19514740713533482</c:v>
                </c:pt>
                <c:pt idx="127">
                  <c:v>-0.92915095382453328</c:v>
                </c:pt>
                <c:pt idx="128">
                  <c:v>0.99799063133216459</c:v>
                </c:pt>
                <c:pt idx="129">
                  <c:v>0.41743326863117491</c:v>
                </c:pt>
                <c:pt idx="130">
                  <c:v>0.79154212135112967</c:v>
                </c:pt>
                <c:pt idx="131">
                  <c:v>-0.78790274173039276</c:v>
                </c:pt>
                <c:pt idx="132">
                  <c:v>0.74327165237899562</c:v>
                </c:pt>
                <c:pt idx="133">
                  <c:v>-0.82816373123071352</c:v>
                </c:pt>
                <c:pt idx="134">
                  <c:v>-0.82330286293883148</c:v>
                </c:pt>
                <c:pt idx="135">
                  <c:v>-0.41975354932721687</c:v>
                </c:pt>
                <c:pt idx="136">
                  <c:v>0.37149794279898535</c:v>
                </c:pt>
                <c:pt idx="137">
                  <c:v>0.60400616605749702</c:v>
                </c:pt>
                <c:pt idx="138">
                  <c:v>0.99999555693390907</c:v>
                </c:pt>
                <c:pt idx="139">
                  <c:v>0.97900300820177544</c:v>
                </c:pt>
                <c:pt idx="140">
                  <c:v>0.36715114485196471</c:v>
                </c:pt>
                <c:pt idx="141">
                  <c:v>0.78882332922019971</c:v>
                </c:pt>
                <c:pt idx="142">
                  <c:v>-0.85748157429145311</c:v>
                </c:pt>
                <c:pt idx="143">
                  <c:v>-0.87849971883070976</c:v>
                </c:pt>
                <c:pt idx="144">
                  <c:v>0.20250517162490106</c:v>
                </c:pt>
                <c:pt idx="145">
                  <c:v>0.85132540107688492</c:v>
                </c:pt>
                <c:pt idx="146">
                  <c:v>0.38245088931652804</c:v>
                </c:pt>
                <c:pt idx="147">
                  <c:v>-0.6226707084825942</c:v>
                </c:pt>
                <c:pt idx="148">
                  <c:v>0.6284037770183003</c:v>
                </c:pt>
                <c:pt idx="149">
                  <c:v>-0.41489164522808486</c:v>
                </c:pt>
                <c:pt idx="150">
                  <c:v>0.59879441116897936</c:v>
                </c:pt>
                <c:pt idx="151">
                  <c:v>-0.38551844040826588</c:v>
                </c:pt>
                <c:pt idx="152">
                  <c:v>0.87505436773291967</c:v>
                </c:pt>
                <c:pt idx="153">
                  <c:v>0.12777443749455142</c:v>
                </c:pt>
                <c:pt idx="154">
                  <c:v>0.69057635723129385</c:v>
                </c:pt>
                <c:pt idx="155">
                  <c:v>0.95842675877039984</c:v>
                </c:pt>
                <c:pt idx="156">
                  <c:v>0.53577255108859445</c:v>
                </c:pt>
                <c:pt idx="157">
                  <c:v>-0.67161056365569205</c:v>
                </c:pt>
                <c:pt idx="158">
                  <c:v>0.59456463992019326</c:v>
                </c:pt>
                <c:pt idx="159">
                  <c:v>-0.18788369196769902</c:v>
                </c:pt>
                <c:pt idx="160">
                  <c:v>0.17119058004809912</c:v>
                </c:pt>
                <c:pt idx="161">
                  <c:v>0.99203267296094966</c:v>
                </c:pt>
                <c:pt idx="162">
                  <c:v>0.93182995587463269</c:v>
                </c:pt>
                <c:pt idx="163">
                  <c:v>-0.97075395171891499</c:v>
                </c:pt>
                <c:pt idx="164">
                  <c:v>-0.60066926179976621</c:v>
                </c:pt>
                <c:pt idx="165">
                  <c:v>0.75580618474790995</c:v>
                </c:pt>
                <c:pt idx="166">
                  <c:v>-0.78337810545901698</c:v>
                </c:pt>
                <c:pt idx="167">
                  <c:v>0.70474937471607113</c:v>
                </c:pt>
                <c:pt idx="168">
                  <c:v>0.85531249149085875</c:v>
                </c:pt>
                <c:pt idx="169">
                  <c:v>0.34687407807565557</c:v>
                </c:pt>
                <c:pt idx="170">
                  <c:v>-0.81785961774877725</c:v>
                </c:pt>
                <c:pt idx="171">
                  <c:v>-0.70721900148691175</c:v>
                </c:pt>
                <c:pt idx="172">
                  <c:v>0.61780320664782673</c:v>
                </c:pt>
                <c:pt idx="173">
                  <c:v>0.91298990009636749</c:v>
                </c:pt>
                <c:pt idx="174">
                  <c:v>0.28688649824054829</c:v>
                </c:pt>
                <c:pt idx="175">
                  <c:v>0.79835626493795886</c:v>
                </c:pt>
                <c:pt idx="176">
                  <c:v>-0.72555833142557047</c:v>
                </c:pt>
                <c:pt idx="177">
                  <c:v>-0.97513817860925744</c:v>
                </c:pt>
                <c:pt idx="178">
                  <c:v>-0.88204680633326771</c:v>
                </c:pt>
                <c:pt idx="179">
                  <c:v>-0.45584025883677665</c:v>
                </c:pt>
                <c:pt idx="180">
                  <c:v>-0.90457329847924683</c:v>
                </c:pt>
                <c:pt idx="181">
                  <c:v>7.2449873490119656E-3</c:v>
                </c:pt>
                <c:pt idx="182">
                  <c:v>-6.9146369959826925E-2</c:v>
                </c:pt>
                <c:pt idx="183">
                  <c:v>-0.71266831010300102</c:v>
                </c:pt>
                <c:pt idx="184">
                  <c:v>-0.95805372016255153</c:v>
                </c:pt>
                <c:pt idx="185">
                  <c:v>0.95039817534371385</c:v>
                </c:pt>
                <c:pt idx="186">
                  <c:v>0.5062061675264149</c:v>
                </c:pt>
                <c:pt idx="187">
                  <c:v>0.66110435215021901</c:v>
                </c:pt>
                <c:pt idx="188">
                  <c:v>-0.89643855835187636</c:v>
                </c:pt>
                <c:pt idx="189">
                  <c:v>0.16817299657803464</c:v>
                </c:pt>
                <c:pt idx="190">
                  <c:v>0.83308652356103052</c:v>
                </c:pt>
                <c:pt idx="191">
                  <c:v>0.9841803849738</c:v>
                </c:pt>
                <c:pt idx="192">
                  <c:v>0.69148673768919455</c:v>
                </c:pt>
                <c:pt idx="193">
                  <c:v>-0.9387417898912005</c:v>
                </c:pt>
                <c:pt idx="194">
                  <c:v>-6.0069702053982058E-2</c:v>
                </c:pt>
                <c:pt idx="195">
                  <c:v>-0.92211447175521366</c:v>
                </c:pt>
                <c:pt idx="196">
                  <c:v>0.10916423452762246</c:v>
                </c:pt>
                <c:pt idx="197">
                  <c:v>0.73712922327901242</c:v>
                </c:pt>
                <c:pt idx="198">
                  <c:v>0.30572015650411005</c:v>
                </c:pt>
                <c:pt idx="199">
                  <c:v>-0.39347952797951952</c:v>
                </c:pt>
                <c:pt idx="200">
                  <c:v>-0.8845003219675831</c:v>
                </c:pt>
                <c:pt idx="201">
                  <c:v>0.88242185698601849</c:v>
                </c:pt>
                <c:pt idx="202">
                  <c:v>0.91303439649473006</c:v>
                </c:pt>
                <c:pt idx="203">
                  <c:v>0.95242481921669819</c:v>
                </c:pt>
                <c:pt idx="204">
                  <c:v>0.87369891824275325</c:v>
                </c:pt>
                <c:pt idx="205">
                  <c:v>0.45094753095283224</c:v>
                </c:pt>
                <c:pt idx="206">
                  <c:v>-0.45036374685616498</c:v>
                </c:pt>
                <c:pt idx="207">
                  <c:v>0.5327281804001589</c:v>
                </c:pt>
                <c:pt idx="208">
                  <c:v>-0.46348469023055638</c:v>
                </c:pt>
                <c:pt idx="209">
                  <c:v>-0.4466532278451501</c:v>
                </c:pt>
                <c:pt idx="210">
                  <c:v>-0.43847270483383721</c:v>
                </c:pt>
                <c:pt idx="211">
                  <c:v>-0.98764907902618659</c:v>
                </c:pt>
                <c:pt idx="212">
                  <c:v>0.11440905579711212</c:v>
                </c:pt>
                <c:pt idx="213">
                  <c:v>0.87889921747020094</c:v>
                </c:pt>
                <c:pt idx="214">
                  <c:v>-0.8411882468220232</c:v>
                </c:pt>
                <c:pt idx="215">
                  <c:v>-0.72062097398594038</c:v>
                </c:pt>
                <c:pt idx="216">
                  <c:v>0.92954715665296983</c:v>
                </c:pt>
                <c:pt idx="217">
                  <c:v>-0.96564937913082283</c:v>
                </c:pt>
                <c:pt idx="218">
                  <c:v>0.85279804519220181</c:v>
                </c:pt>
                <c:pt idx="219">
                  <c:v>0.68321117956567967</c:v>
                </c:pt>
                <c:pt idx="220">
                  <c:v>-0.82487053510593644</c:v>
                </c:pt>
                <c:pt idx="221">
                  <c:v>0.57942211096144014</c:v>
                </c:pt>
                <c:pt idx="222">
                  <c:v>-0.88915627857559199</c:v>
                </c:pt>
                <c:pt idx="223">
                  <c:v>-0.81879823816356934</c:v>
                </c:pt>
                <c:pt idx="224">
                  <c:v>0.96449805697814095</c:v>
                </c:pt>
                <c:pt idx="225">
                  <c:v>0.22896714778013058</c:v>
                </c:pt>
                <c:pt idx="226">
                  <c:v>-0.96931267856208259</c:v>
                </c:pt>
                <c:pt idx="227">
                  <c:v>0.72035802505235114</c:v>
                </c:pt>
                <c:pt idx="228">
                  <c:v>-0.72852815909464763</c:v>
                </c:pt>
                <c:pt idx="229">
                  <c:v>0.69896464595675789</c:v>
                </c:pt>
                <c:pt idx="230">
                  <c:v>0.82900200667194446</c:v>
                </c:pt>
                <c:pt idx="231">
                  <c:v>-0.99189487269956744</c:v>
                </c:pt>
                <c:pt idx="232">
                  <c:v>2.6005963751329127E-2</c:v>
                </c:pt>
                <c:pt idx="233">
                  <c:v>-0.73723226307827727</c:v>
                </c:pt>
                <c:pt idx="234">
                  <c:v>0.93912736625561977</c:v>
                </c:pt>
                <c:pt idx="235">
                  <c:v>0.30654289224470688</c:v>
                </c:pt>
                <c:pt idx="236">
                  <c:v>0.92607764339083753</c:v>
                </c:pt>
                <c:pt idx="237">
                  <c:v>5.2962847194356677E-2</c:v>
                </c:pt>
                <c:pt idx="238">
                  <c:v>0.69366579957459151</c:v>
                </c:pt>
                <c:pt idx="239">
                  <c:v>-0.96378146503232087</c:v>
                </c:pt>
                <c:pt idx="240">
                  <c:v>-0.88920137022714874</c:v>
                </c:pt>
                <c:pt idx="241">
                  <c:v>-0.73325395213372491</c:v>
                </c:pt>
                <c:pt idx="242">
                  <c:v>0.99787216142706758</c:v>
                </c:pt>
                <c:pt idx="243">
                  <c:v>0.45771062320330841</c:v>
                </c:pt>
                <c:pt idx="244">
                  <c:v>-0.90321051700313115</c:v>
                </c:pt>
                <c:pt idx="245">
                  <c:v>-0.61242053231241345</c:v>
                </c:pt>
                <c:pt idx="246">
                  <c:v>-0.99582240853391935</c:v>
                </c:pt>
                <c:pt idx="247">
                  <c:v>-0.87997188267709237</c:v>
                </c:pt>
                <c:pt idx="248">
                  <c:v>0.82348069590125639</c:v>
                </c:pt>
                <c:pt idx="249">
                  <c:v>-0.99224887177857213</c:v>
                </c:pt>
                <c:pt idx="250">
                  <c:v>0.4104780730384559</c:v>
                </c:pt>
                <c:pt idx="251">
                  <c:v>0.76312617698058838</c:v>
                </c:pt>
                <c:pt idx="252">
                  <c:v>-0.8407668428551287</c:v>
                </c:pt>
                <c:pt idx="253">
                  <c:v>-0.85998502023747359</c:v>
                </c:pt>
                <c:pt idx="254">
                  <c:v>0.94317728970284842</c:v>
                </c:pt>
                <c:pt idx="255">
                  <c:v>-0.49809484958498307</c:v>
                </c:pt>
                <c:pt idx="256">
                  <c:v>-0.78632660373681385</c:v>
                </c:pt>
                <c:pt idx="257">
                  <c:v>0.61154230949254351</c:v>
                </c:pt>
                <c:pt idx="258">
                  <c:v>-0.16520734355598715</c:v>
                </c:pt>
                <c:pt idx="259">
                  <c:v>0.71660888145591539</c:v>
                </c:pt>
                <c:pt idx="260">
                  <c:v>-0.9662401469747306</c:v>
                </c:pt>
                <c:pt idx="261">
                  <c:v>-0.86195208956698932</c:v>
                </c:pt>
                <c:pt idx="262">
                  <c:v>-0.50857420460722358</c:v>
                </c:pt>
                <c:pt idx="263">
                  <c:v>0.65828117314562817</c:v>
                </c:pt>
                <c:pt idx="264">
                  <c:v>-0.98294220714620406</c:v>
                </c:pt>
                <c:pt idx="265">
                  <c:v>0.80828377115329197</c:v>
                </c:pt>
                <c:pt idx="266">
                  <c:v>0.96881629552480097</c:v>
                </c:pt>
                <c:pt idx="267">
                  <c:v>-8.7554693136948192E-2</c:v>
                </c:pt>
                <c:pt idx="268">
                  <c:v>-0.96525095842112929</c:v>
                </c:pt>
                <c:pt idx="269">
                  <c:v>-0.29361592129563546</c:v>
                </c:pt>
                <c:pt idx="270">
                  <c:v>0.62121563307934724</c:v>
                </c:pt>
                <c:pt idx="271">
                  <c:v>-0.2627385420787503</c:v>
                </c:pt>
                <c:pt idx="272">
                  <c:v>0.78892341335150873</c:v>
                </c:pt>
                <c:pt idx="273">
                  <c:v>-0.6576562383461052</c:v>
                </c:pt>
                <c:pt idx="274">
                  <c:v>0.43114228372058883</c:v>
                </c:pt>
                <c:pt idx="275">
                  <c:v>0.99653412288077947</c:v>
                </c:pt>
                <c:pt idx="276">
                  <c:v>-0.81831814797581881</c:v>
                </c:pt>
                <c:pt idx="277">
                  <c:v>-0.96770319621407619</c:v>
                </c:pt>
                <c:pt idx="278">
                  <c:v>-0.30085424532317384</c:v>
                </c:pt>
                <c:pt idx="279">
                  <c:v>-0.9461067733585683</c:v>
                </c:pt>
                <c:pt idx="280">
                  <c:v>-0.50675601736408227</c:v>
                </c:pt>
                <c:pt idx="281">
                  <c:v>-0.91355286981342276</c:v>
                </c:pt>
                <c:pt idx="282">
                  <c:v>0.99587560675169229</c:v>
                </c:pt>
                <c:pt idx="283">
                  <c:v>-0.95344268780381713</c:v>
                </c:pt>
                <c:pt idx="284">
                  <c:v>0.9598276351009809</c:v>
                </c:pt>
                <c:pt idx="285">
                  <c:v>0.96664059070939268</c:v>
                </c:pt>
                <c:pt idx="286">
                  <c:v>-0.99713709582519505</c:v>
                </c:pt>
                <c:pt idx="287">
                  <c:v>0.66162505070292355</c:v>
                </c:pt>
                <c:pt idx="288">
                  <c:v>-0.83525905042811721</c:v>
                </c:pt>
                <c:pt idx="289">
                  <c:v>-0.61011053021954897</c:v>
                </c:pt>
                <c:pt idx="290">
                  <c:v>5.9743907298464918E-3</c:v>
                </c:pt>
                <c:pt idx="291">
                  <c:v>-0.11918430651959747</c:v>
                </c:pt>
                <c:pt idx="292">
                  <c:v>-0.95633643812751523</c:v>
                </c:pt>
                <c:pt idx="293">
                  <c:v>-0.64807345833671182</c:v>
                </c:pt>
                <c:pt idx="294">
                  <c:v>-0.44981275164489926</c:v>
                </c:pt>
                <c:pt idx="295">
                  <c:v>0.60738863822521383</c:v>
                </c:pt>
                <c:pt idx="296">
                  <c:v>-0.47900779933837256</c:v>
                </c:pt>
                <c:pt idx="297">
                  <c:v>3.4583604845795583E-2</c:v>
                </c:pt>
                <c:pt idx="298">
                  <c:v>0.60839598643626269</c:v>
                </c:pt>
                <c:pt idx="299">
                  <c:v>-0.33124653622311556</c:v>
                </c:pt>
                <c:pt idx="300">
                  <c:v>-0.96446229610468392</c:v>
                </c:pt>
                <c:pt idx="301">
                  <c:v>-0.14582205315694058</c:v>
                </c:pt>
                <c:pt idx="302">
                  <c:v>-0.98341082132387514</c:v>
                </c:pt>
                <c:pt idx="303">
                  <c:v>0.99998457331221879</c:v>
                </c:pt>
                <c:pt idx="304">
                  <c:v>-0.24520325509041732</c:v>
                </c:pt>
                <c:pt idx="305">
                  <c:v>0.99960679596868107</c:v>
                </c:pt>
                <c:pt idx="306">
                  <c:v>0.55887316236059192</c:v>
                </c:pt>
                <c:pt idx="307">
                  <c:v>0.70548607437306365</c:v>
                </c:pt>
                <c:pt idx="308">
                  <c:v>-0.91559946485250343</c:v>
                </c:pt>
                <c:pt idx="309">
                  <c:v>0.84481904467568714</c:v>
                </c:pt>
                <c:pt idx="310">
                  <c:v>0.67738741851567352</c:v>
                </c:pt>
                <c:pt idx="311">
                  <c:v>-0.58686010517041198</c:v>
                </c:pt>
                <c:pt idx="312">
                  <c:v>-0.99602576765933215</c:v>
                </c:pt>
                <c:pt idx="313">
                  <c:v>0.11068236791404139</c:v>
                </c:pt>
                <c:pt idx="314">
                  <c:v>0.19335035272285006</c:v>
                </c:pt>
                <c:pt idx="315">
                  <c:v>0.92575502019460765</c:v>
                </c:pt>
                <c:pt idx="316">
                  <c:v>-0.90102571636543716</c:v>
                </c:pt>
                <c:pt idx="317">
                  <c:v>-0.72639198279845341</c:v>
                </c:pt>
                <c:pt idx="318">
                  <c:v>-0.84714537718193716</c:v>
                </c:pt>
                <c:pt idx="319">
                  <c:v>-0.72708427805711229</c:v>
                </c:pt>
                <c:pt idx="320">
                  <c:v>0.8852417889587848</c:v>
                </c:pt>
                <c:pt idx="321">
                  <c:v>0.9190712751328044</c:v>
                </c:pt>
                <c:pt idx="322">
                  <c:v>0.67166633198661618</c:v>
                </c:pt>
                <c:pt idx="323">
                  <c:v>0.95594263599081286</c:v>
                </c:pt>
                <c:pt idx="324">
                  <c:v>0.79638117642737727</c:v>
                </c:pt>
                <c:pt idx="325">
                  <c:v>0.98791875369105808</c:v>
                </c:pt>
                <c:pt idx="326">
                  <c:v>0.59567626598872081</c:v>
                </c:pt>
                <c:pt idx="327">
                  <c:v>-0.78414430016173564</c:v>
                </c:pt>
                <c:pt idx="328">
                  <c:v>-0.89299292076998282</c:v>
                </c:pt>
                <c:pt idx="329">
                  <c:v>-0.53867811383882813</c:v>
                </c:pt>
                <c:pt idx="330">
                  <c:v>0.51358181004312764</c:v>
                </c:pt>
                <c:pt idx="331">
                  <c:v>-0.25928661950532678</c:v>
                </c:pt>
                <c:pt idx="332">
                  <c:v>-0.68977198921689042</c:v>
                </c:pt>
                <c:pt idx="333">
                  <c:v>0.96631743209751442</c:v>
                </c:pt>
                <c:pt idx="334">
                  <c:v>-0.61100803801534564</c:v>
                </c:pt>
                <c:pt idx="335">
                  <c:v>-0.91755319457539097</c:v>
                </c:pt>
                <c:pt idx="336">
                  <c:v>-0.72941899535838961</c:v>
                </c:pt>
                <c:pt idx="337">
                  <c:v>0.54160617547066758</c:v>
                </c:pt>
                <c:pt idx="338">
                  <c:v>0.70279825118969963</c:v>
                </c:pt>
                <c:pt idx="339">
                  <c:v>0.73019485209573731</c:v>
                </c:pt>
                <c:pt idx="340">
                  <c:v>-0.19267265723230709</c:v>
                </c:pt>
                <c:pt idx="341">
                  <c:v>-0.71008202030483225</c:v>
                </c:pt>
                <c:pt idx="342">
                  <c:v>-0.63391372853718919</c:v>
                </c:pt>
                <c:pt idx="343">
                  <c:v>-0.97987062333679209</c:v>
                </c:pt>
                <c:pt idx="344">
                  <c:v>-0.99033639405308516</c:v>
                </c:pt>
                <c:pt idx="345">
                  <c:v>-0.71524403266252712</c:v>
                </c:pt>
                <c:pt idx="346">
                  <c:v>-0.91069789590592554</c:v>
                </c:pt>
                <c:pt idx="347">
                  <c:v>0.59866048650092418</c:v>
                </c:pt>
                <c:pt idx="348">
                  <c:v>0.87421290266135743</c:v>
                </c:pt>
                <c:pt idx="349">
                  <c:v>0.24639350096825899</c:v>
                </c:pt>
                <c:pt idx="350">
                  <c:v>0.42889458126927571</c:v>
                </c:pt>
                <c:pt idx="351">
                  <c:v>-0.5666960623865982</c:v>
                </c:pt>
                <c:pt idx="352">
                  <c:v>-0.99690498456673615</c:v>
                </c:pt>
                <c:pt idx="353">
                  <c:v>-0.77578947145726018</c:v>
                </c:pt>
                <c:pt idx="354">
                  <c:v>-0.99796106831324893</c:v>
                </c:pt>
                <c:pt idx="355">
                  <c:v>-0.21947582690287704</c:v>
                </c:pt>
                <c:pt idx="356">
                  <c:v>-0.97181639689983801</c:v>
                </c:pt>
                <c:pt idx="357">
                  <c:v>-0.98386792481850593</c:v>
                </c:pt>
                <c:pt idx="358">
                  <c:v>-0.85928285933694748</c:v>
                </c:pt>
                <c:pt idx="359">
                  <c:v>-0.7084849865475783</c:v>
                </c:pt>
                <c:pt idx="360">
                  <c:v>0.19443426492016844</c:v>
                </c:pt>
                <c:pt idx="361">
                  <c:v>8.6527853356772128E-2</c:v>
                </c:pt>
                <c:pt idx="362">
                  <c:v>0.88864561609855475</c:v>
                </c:pt>
                <c:pt idx="363">
                  <c:v>-0.95437665801315985</c:v>
                </c:pt>
                <c:pt idx="364">
                  <c:v>3.4397630513837513E-2</c:v>
                </c:pt>
                <c:pt idx="365">
                  <c:v>0.94952043316238832</c:v>
                </c:pt>
                <c:pt idx="366">
                  <c:v>-0.75679653633048038</c:v>
                </c:pt>
                <c:pt idx="367">
                  <c:v>-0.99999751632377476</c:v>
                </c:pt>
                <c:pt idx="368">
                  <c:v>0.73962286791781784</c:v>
                </c:pt>
                <c:pt idx="369">
                  <c:v>0.55248956623919443</c:v>
                </c:pt>
                <c:pt idx="370">
                  <c:v>-0.26537852507719456</c:v>
                </c:pt>
                <c:pt idx="371">
                  <c:v>0.4488204256042333</c:v>
                </c:pt>
                <c:pt idx="372">
                  <c:v>-0.99985766683826693</c:v>
                </c:pt>
                <c:pt idx="373">
                  <c:v>0.19454041521594106</c:v>
                </c:pt>
                <c:pt idx="374">
                  <c:v>0.94238413222178219</c:v>
                </c:pt>
                <c:pt idx="375">
                  <c:v>0.226609002432168</c:v>
                </c:pt>
                <c:pt idx="376">
                  <c:v>-0.5548555831329044</c:v>
                </c:pt>
                <c:pt idx="377">
                  <c:v>-0.44947701450254951</c:v>
                </c:pt>
                <c:pt idx="378">
                  <c:v>0.81002382215001334</c:v>
                </c:pt>
                <c:pt idx="379">
                  <c:v>-0.63186731858296485</c:v>
                </c:pt>
                <c:pt idx="380">
                  <c:v>-0.98657476005212086</c:v>
                </c:pt>
                <c:pt idx="381">
                  <c:v>-0.95860385210848453</c:v>
                </c:pt>
                <c:pt idx="382">
                  <c:v>0.10069134401635865</c:v>
                </c:pt>
                <c:pt idx="383">
                  <c:v>-0.45881348877226119</c:v>
                </c:pt>
                <c:pt idx="384">
                  <c:v>0.1601605307245817</c:v>
                </c:pt>
                <c:pt idx="385">
                  <c:v>0.64395222465419721</c:v>
                </c:pt>
                <c:pt idx="386">
                  <c:v>-0.9868763143260636</c:v>
                </c:pt>
                <c:pt idx="387">
                  <c:v>0.11337429678938722</c:v>
                </c:pt>
                <c:pt idx="388">
                  <c:v>-0.73332542621881502</c:v>
                </c:pt>
                <c:pt idx="389">
                  <c:v>0.61108120068805649</c:v>
                </c:pt>
                <c:pt idx="390">
                  <c:v>0.33465691371089001</c:v>
                </c:pt>
                <c:pt idx="391">
                  <c:v>-0.98558721169612462</c:v>
                </c:pt>
                <c:pt idx="392">
                  <c:v>-0.78115285232641574</c:v>
                </c:pt>
                <c:pt idx="393">
                  <c:v>-0.71192368192854261</c:v>
                </c:pt>
                <c:pt idx="394">
                  <c:v>0.2792539199613075</c:v>
                </c:pt>
                <c:pt idx="395">
                  <c:v>-0.30442825128346762</c:v>
                </c:pt>
                <c:pt idx="396">
                  <c:v>0.34354101311792212</c:v>
                </c:pt>
                <c:pt idx="397">
                  <c:v>-0.61477443404984189</c:v>
                </c:pt>
                <c:pt idx="398">
                  <c:v>0.68063657013870826</c:v>
                </c:pt>
                <c:pt idx="399">
                  <c:v>7.0822961609079443E-2</c:v>
                </c:pt>
                <c:pt idx="400">
                  <c:v>0.79390050936588463</c:v>
                </c:pt>
                <c:pt idx="401">
                  <c:v>-0.22810424112362584</c:v>
                </c:pt>
                <c:pt idx="402">
                  <c:v>0.99832791142620125</c:v>
                </c:pt>
                <c:pt idx="403">
                  <c:v>0.99988210996654991</c:v>
                </c:pt>
                <c:pt idx="404">
                  <c:v>-0.57562150829895631</c:v>
                </c:pt>
                <c:pt idx="405">
                  <c:v>0.99432105941720272</c:v>
                </c:pt>
                <c:pt idx="406">
                  <c:v>0.28915581208458513</c:v>
                </c:pt>
                <c:pt idx="407">
                  <c:v>0.91068791569314977</c:v>
                </c:pt>
                <c:pt idx="408">
                  <c:v>0.94804593382264202</c:v>
                </c:pt>
                <c:pt idx="409">
                  <c:v>-0.67254237586818144</c:v>
                </c:pt>
                <c:pt idx="410">
                  <c:v>0.5991277278554159</c:v>
                </c:pt>
                <c:pt idx="411">
                  <c:v>-0.9968291747093333</c:v>
                </c:pt>
                <c:pt idx="412">
                  <c:v>-0.9849342774848634</c:v>
                </c:pt>
                <c:pt idx="413">
                  <c:v>-0.55564442858624041</c:v>
                </c:pt>
                <c:pt idx="414">
                  <c:v>-0.45881031849958415</c:v>
                </c:pt>
                <c:pt idx="415">
                  <c:v>-7.4780919827812611E-2</c:v>
                </c:pt>
                <c:pt idx="416">
                  <c:v>0.90879114033032837</c:v>
                </c:pt>
                <c:pt idx="417">
                  <c:v>-0.70483311819671979</c:v>
                </c:pt>
                <c:pt idx="418">
                  <c:v>-0.89516193445068015</c:v>
                </c:pt>
                <c:pt idx="419">
                  <c:v>-0.58582085285321461</c:v>
                </c:pt>
                <c:pt idx="420">
                  <c:v>-0.72400528965099042</c:v>
                </c:pt>
                <c:pt idx="421">
                  <c:v>-0.94683389299955956</c:v>
                </c:pt>
                <c:pt idx="422">
                  <c:v>0.17335986784449289</c:v>
                </c:pt>
                <c:pt idx="423">
                  <c:v>-0.59894753023189062</c:v>
                </c:pt>
                <c:pt idx="424">
                  <c:v>0.47959052042910716</c:v>
                </c:pt>
                <c:pt idx="425">
                  <c:v>-0.39661624398391743</c:v>
                </c:pt>
                <c:pt idx="426">
                  <c:v>0.58617201108169292</c:v>
                </c:pt>
                <c:pt idx="427">
                  <c:v>0.61930786574088814</c:v>
                </c:pt>
                <c:pt idx="428">
                  <c:v>-0.69821644135992267</c:v>
                </c:pt>
                <c:pt idx="429">
                  <c:v>0.58321634050546789</c:v>
                </c:pt>
                <c:pt idx="430">
                  <c:v>0.68695848855290254</c:v>
                </c:pt>
                <c:pt idx="431">
                  <c:v>0.58695618446007292</c:v>
                </c:pt>
                <c:pt idx="432">
                  <c:v>-0.76005718066374028</c:v>
                </c:pt>
                <c:pt idx="433">
                  <c:v>0.55494935149177993</c:v>
                </c:pt>
                <c:pt idx="434">
                  <c:v>0.93465222873663334</c:v>
                </c:pt>
                <c:pt idx="435">
                  <c:v>-0.53331126381014082</c:v>
                </c:pt>
                <c:pt idx="436">
                  <c:v>0.63786621581983816</c:v>
                </c:pt>
                <c:pt idx="437">
                  <c:v>0.83259820012991725</c:v>
                </c:pt>
                <c:pt idx="438">
                  <c:v>-0.33634842614761562</c:v>
                </c:pt>
                <c:pt idx="439">
                  <c:v>0.71496201299681317</c:v>
                </c:pt>
                <c:pt idx="440">
                  <c:v>-0.21381359832260236</c:v>
                </c:pt>
                <c:pt idx="441">
                  <c:v>-0.69370147223914924</c:v>
                </c:pt>
                <c:pt idx="442">
                  <c:v>-0.61960332280457142</c:v>
                </c:pt>
                <c:pt idx="443">
                  <c:v>0.96534394456446637</c:v>
                </c:pt>
                <c:pt idx="444">
                  <c:v>0.97219087168526819</c:v>
                </c:pt>
                <c:pt idx="445">
                  <c:v>0.66376379563009635</c:v>
                </c:pt>
                <c:pt idx="446">
                  <c:v>0.69426062278786616</c:v>
                </c:pt>
                <c:pt idx="447">
                  <c:v>-0.95482480816847259</c:v>
                </c:pt>
                <c:pt idx="448">
                  <c:v>0.44248871157240899</c:v>
                </c:pt>
                <c:pt idx="449">
                  <c:v>0.88714274902306911</c:v>
                </c:pt>
                <c:pt idx="450">
                  <c:v>-0.74321279084457548</c:v>
                </c:pt>
                <c:pt idx="451">
                  <c:v>0.98989661264170081</c:v>
                </c:pt>
                <c:pt idx="452">
                  <c:v>-0.85268348212638423</c:v>
                </c:pt>
                <c:pt idx="453">
                  <c:v>-0.99709377786571851</c:v>
                </c:pt>
                <c:pt idx="454">
                  <c:v>0.64811713133786875</c:v>
                </c:pt>
                <c:pt idx="455">
                  <c:v>0.70615121061599195</c:v>
                </c:pt>
                <c:pt idx="456">
                  <c:v>3.261633158595946E-2</c:v>
                </c:pt>
                <c:pt idx="457">
                  <c:v>0.46772712135068956</c:v>
                </c:pt>
                <c:pt idx="458">
                  <c:v>0.85025775332291154</c:v>
                </c:pt>
                <c:pt idx="459">
                  <c:v>-2.8412333040692878E-2</c:v>
                </c:pt>
                <c:pt idx="460">
                  <c:v>0.21206657353128555</c:v>
                </c:pt>
                <c:pt idx="461">
                  <c:v>0.96035340756453969</c:v>
                </c:pt>
                <c:pt idx="462">
                  <c:v>0.7118383459177714</c:v>
                </c:pt>
                <c:pt idx="463">
                  <c:v>-0.63543538857244564</c:v>
                </c:pt>
                <c:pt idx="464">
                  <c:v>0.49866607464662416</c:v>
                </c:pt>
                <c:pt idx="465">
                  <c:v>-0.60689869351313341</c:v>
                </c:pt>
                <c:pt idx="466">
                  <c:v>-0.5257511881189757</c:v>
                </c:pt>
                <c:pt idx="467">
                  <c:v>0.97532423756073283</c:v>
                </c:pt>
                <c:pt idx="468">
                  <c:v>7.7825492805419866E-2</c:v>
                </c:pt>
                <c:pt idx="469">
                  <c:v>0.41712059341526919</c:v>
                </c:pt>
                <c:pt idx="470">
                  <c:v>-0.89776029323930229</c:v>
                </c:pt>
                <c:pt idx="471">
                  <c:v>0.98990951576097297</c:v>
                </c:pt>
                <c:pt idx="472">
                  <c:v>-8.2544893080912757E-2</c:v>
                </c:pt>
                <c:pt idx="473">
                  <c:v>0.40872144811882188</c:v>
                </c:pt>
                <c:pt idx="474">
                  <c:v>0.53052234090987904</c:v>
                </c:pt>
                <c:pt idx="475">
                  <c:v>-8.7210314001555683E-2</c:v>
                </c:pt>
                <c:pt idx="476">
                  <c:v>-0.99091173855718839</c:v>
                </c:pt>
                <c:pt idx="477">
                  <c:v>0.99983156522208849</c:v>
                </c:pt>
                <c:pt idx="478">
                  <c:v>-0.40326935198287162</c:v>
                </c:pt>
                <c:pt idx="479">
                  <c:v>-0.96532094687014824</c:v>
                </c:pt>
                <c:pt idx="480">
                  <c:v>0.50137795310185795</c:v>
                </c:pt>
                <c:pt idx="481">
                  <c:v>0.51393979314500859</c:v>
                </c:pt>
                <c:pt idx="482">
                  <c:v>0.82548342220485937</c:v>
                </c:pt>
                <c:pt idx="483">
                  <c:v>-0.27795222954186366</c:v>
                </c:pt>
                <c:pt idx="484">
                  <c:v>0.4552869385908937</c:v>
                </c:pt>
                <c:pt idx="485">
                  <c:v>0.65605856453618805</c:v>
                </c:pt>
                <c:pt idx="486">
                  <c:v>-0.49376121438796727</c:v>
                </c:pt>
                <c:pt idx="487">
                  <c:v>1.1453588629909908E-2</c:v>
                </c:pt>
                <c:pt idx="488">
                  <c:v>2.9401057558984808E-2</c:v>
                </c:pt>
                <c:pt idx="489">
                  <c:v>-0.92676854917611184</c:v>
                </c:pt>
                <c:pt idx="490">
                  <c:v>-0.80097857160375852</c:v>
                </c:pt>
                <c:pt idx="491">
                  <c:v>-0.8985417799130837</c:v>
                </c:pt>
                <c:pt idx="492">
                  <c:v>0.99533181324736208</c:v>
                </c:pt>
                <c:pt idx="493">
                  <c:v>-0.99562347061687329</c:v>
                </c:pt>
                <c:pt idx="494">
                  <c:v>0.80107994327505549</c:v>
                </c:pt>
                <c:pt idx="495">
                  <c:v>-0.6770340459412385</c:v>
                </c:pt>
                <c:pt idx="496">
                  <c:v>0.63266970473803852</c:v>
                </c:pt>
                <c:pt idx="497">
                  <c:v>-0.14316885931456741</c:v>
                </c:pt>
                <c:pt idx="498">
                  <c:v>0.49399350063447722</c:v>
                </c:pt>
                <c:pt idx="499">
                  <c:v>0.97857045083378857</c:v>
                </c:pt>
                <c:pt idx="500">
                  <c:v>0.99493064757721339</c:v>
                </c:pt>
                <c:pt idx="501">
                  <c:v>0.70643967783664852</c:v>
                </c:pt>
                <c:pt idx="502">
                  <c:v>-0.72049023659120148</c:v>
                </c:pt>
                <c:pt idx="503">
                  <c:v>-0.3066289900342517</c:v>
                </c:pt>
                <c:pt idx="504">
                  <c:v>9.699898369078766E-2</c:v>
                </c:pt>
                <c:pt idx="505">
                  <c:v>0.3334682364855211</c:v>
                </c:pt>
                <c:pt idx="506">
                  <c:v>-0.81574125155334165</c:v>
                </c:pt>
                <c:pt idx="507">
                  <c:v>-2.7251933916956284E-2</c:v>
                </c:pt>
                <c:pt idx="508">
                  <c:v>-7.8587046208678749E-2</c:v>
                </c:pt>
                <c:pt idx="509">
                  <c:v>-0.98191892025639549</c:v>
                </c:pt>
                <c:pt idx="510">
                  <c:v>0.243678049110472</c:v>
                </c:pt>
                <c:pt idx="511">
                  <c:v>-0.71795657150744996</c:v>
                </c:pt>
                <c:pt idx="512">
                  <c:v>-0.53706085019990102</c:v>
                </c:pt>
                <c:pt idx="513">
                  <c:v>-0.31801494584573986</c:v>
                </c:pt>
                <c:pt idx="514">
                  <c:v>0.39364546592648925</c:v>
                </c:pt>
                <c:pt idx="515">
                  <c:v>0.9901619723089643</c:v>
                </c:pt>
                <c:pt idx="516">
                  <c:v>-0.22755471641112252</c:v>
                </c:pt>
                <c:pt idx="517">
                  <c:v>0.88984667797828843</c:v>
                </c:pt>
                <c:pt idx="518">
                  <c:v>-0.44724676023493271</c:v>
                </c:pt>
                <c:pt idx="519">
                  <c:v>0.99995191592556565</c:v>
                </c:pt>
                <c:pt idx="520">
                  <c:v>-0.79847781964640674</c:v>
                </c:pt>
                <c:pt idx="521">
                  <c:v>0.82910224449973646</c:v>
                </c:pt>
                <c:pt idx="522">
                  <c:v>0.93053351867320322</c:v>
                </c:pt>
                <c:pt idx="523">
                  <c:v>-0.20900921553242446</c:v>
                </c:pt>
                <c:pt idx="524">
                  <c:v>0.73511542498490445</c:v>
                </c:pt>
                <c:pt idx="525">
                  <c:v>0.46659721286336703</c:v>
                </c:pt>
                <c:pt idx="526">
                  <c:v>9.2582156960599182E-2</c:v>
                </c:pt>
                <c:pt idx="527">
                  <c:v>-0.92617721868349845</c:v>
                </c:pt>
                <c:pt idx="528">
                  <c:v>0.17822641336831457</c:v>
                </c:pt>
                <c:pt idx="529">
                  <c:v>-0.79450122617280616</c:v>
                </c:pt>
                <c:pt idx="530">
                  <c:v>-0.98121371913719968</c:v>
                </c:pt>
                <c:pt idx="531">
                  <c:v>0.64620782090707696</c:v>
                </c:pt>
                <c:pt idx="532">
                  <c:v>0.96221457562255963</c:v>
                </c:pt>
                <c:pt idx="533">
                  <c:v>-0.99976294803474541</c:v>
                </c:pt>
                <c:pt idx="534">
                  <c:v>-0.26779366799089105</c:v>
                </c:pt>
                <c:pt idx="535">
                  <c:v>-0.56447065795748352</c:v>
                </c:pt>
                <c:pt idx="536">
                  <c:v>0.99231472538453236</c:v>
                </c:pt>
                <c:pt idx="537">
                  <c:v>0.99018616233048162</c:v>
                </c:pt>
                <c:pt idx="538">
                  <c:v>0.6723515622786943</c:v>
                </c:pt>
                <c:pt idx="539">
                  <c:v>-0.76932289566837342</c:v>
                </c:pt>
                <c:pt idx="540">
                  <c:v>0.84239512322098797</c:v>
                </c:pt>
                <c:pt idx="541">
                  <c:v>0.71463183093127625</c:v>
                </c:pt>
                <c:pt idx="542">
                  <c:v>-0.80843028026466113</c:v>
                </c:pt>
                <c:pt idx="543">
                  <c:v>-0.98500916330685073</c:v>
                </c:pt>
                <c:pt idx="544">
                  <c:v>-0.18424881886368152</c:v>
                </c:pt>
                <c:pt idx="545">
                  <c:v>-0.86454525513426717</c:v>
                </c:pt>
                <c:pt idx="546">
                  <c:v>0.47707756100106169</c:v>
                </c:pt>
                <c:pt idx="547">
                  <c:v>0.66317214417785331</c:v>
                </c:pt>
                <c:pt idx="548">
                  <c:v>-0.95468972825416354</c:v>
                </c:pt>
                <c:pt idx="549">
                  <c:v>-0.83516642497588411</c:v>
                </c:pt>
                <c:pt idx="550">
                  <c:v>0.92546402337346423</c:v>
                </c:pt>
                <c:pt idx="551">
                  <c:v>0.89064296007241683</c:v>
                </c:pt>
                <c:pt idx="552">
                  <c:v>-0.9098067801045624</c:v>
                </c:pt>
                <c:pt idx="553">
                  <c:v>-0.32766862298045046</c:v>
                </c:pt>
                <c:pt idx="554">
                  <c:v>0.46062775288424573</c:v>
                </c:pt>
                <c:pt idx="555">
                  <c:v>0.88879882180723457</c:v>
                </c:pt>
                <c:pt idx="556">
                  <c:v>-0.86441284520128581</c:v>
                </c:pt>
                <c:pt idx="557">
                  <c:v>0.99597707309836725</c:v>
                </c:pt>
                <c:pt idx="558">
                  <c:v>-0.98828533930568951</c:v>
                </c:pt>
                <c:pt idx="559">
                  <c:v>-0.51406178881918696</c:v>
                </c:pt>
                <c:pt idx="560">
                  <c:v>0.96720161506950875</c:v>
                </c:pt>
                <c:pt idx="561">
                  <c:v>-0.94183765069335768</c:v>
                </c:pt>
                <c:pt idx="562">
                  <c:v>0.96416227322538894</c:v>
                </c:pt>
                <c:pt idx="563">
                  <c:v>0.7419380273238948</c:v>
                </c:pt>
                <c:pt idx="564">
                  <c:v>-0.73103673752533005</c:v>
                </c:pt>
                <c:pt idx="565">
                  <c:v>-0.98814043735521895</c:v>
                </c:pt>
                <c:pt idx="566">
                  <c:v>-0.33324285581986018</c:v>
                </c:pt>
                <c:pt idx="567">
                  <c:v>-0.58204372350434352</c:v>
                </c:pt>
                <c:pt idx="568">
                  <c:v>-0.83866848224401869</c:v>
                </c:pt>
                <c:pt idx="569">
                  <c:v>0.98635250484929937</c:v>
                </c:pt>
                <c:pt idx="570">
                  <c:v>-0.17978017790756484</c:v>
                </c:pt>
                <c:pt idx="571">
                  <c:v>-0.69959607053379358</c:v>
                </c:pt>
                <c:pt idx="572">
                  <c:v>0.35609270674811117</c:v>
                </c:pt>
                <c:pt idx="573">
                  <c:v>-0.99996506247659578</c:v>
                </c:pt>
                <c:pt idx="574">
                  <c:v>-0.30898004159988163</c:v>
                </c:pt>
                <c:pt idx="575">
                  <c:v>0.50718849462892879</c:v>
                </c:pt>
                <c:pt idx="576">
                  <c:v>0.32202387629881601</c:v>
                </c:pt>
                <c:pt idx="577">
                  <c:v>0.75047991440283079</c:v>
                </c:pt>
                <c:pt idx="578">
                  <c:v>0.84777361616559133</c:v>
                </c:pt>
                <c:pt idx="579">
                  <c:v>-0.94178251282011238</c:v>
                </c:pt>
                <c:pt idx="580">
                  <c:v>-0.97120749964902464</c:v>
                </c:pt>
                <c:pt idx="581">
                  <c:v>-0.96324604460412511</c:v>
                </c:pt>
                <c:pt idx="582">
                  <c:v>0.87040722680931004</c:v>
                </c:pt>
                <c:pt idx="583">
                  <c:v>0.43352048749703287</c:v>
                </c:pt>
                <c:pt idx="584">
                  <c:v>0.8325963024232943</c:v>
                </c:pt>
                <c:pt idx="585">
                  <c:v>-0.94532388415092106</c:v>
                </c:pt>
                <c:pt idx="586">
                  <c:v>0.41332969170800204</c:v>
                </c:pt>
                <c:pt idx="587">
                  <c:v>0.42457891097065142</c:v>
                </c:pt>
                <c:pt idx="588">
                  <c:v>0.9925671597341359</c:v>
                </c:pt>
                <c:pt idx="589">
                  <c:v>0.89358565382497457</c:v>
                </c:pt>
                <c:pt idx="590">
                  <c:v>0.15193932713899874</c:v>
                </c:pt>
                <c:pt idx="591">
                  <c:v>0.90306808754582313</c:v>
                </c:pt>
                <c:pt idx="592">
                  <c:v>0.37387376700153563</c:v>
                </c:pt>
                <c:pt idx="593">
                  <c:v>-0.73891953790630593</c:v>
                </c:pt>
                <c:pt idx="594">
                  <c:v>-0.10607905667557226</c:v>
                </c:pt>
                <c:pt idx="595">
                  <c:v>-0.99203482908610507</c:v>
                </c:pt>
                <c:pt idx="596">
                  <c:v>-0.90744036488862934</c:v>
                </c:pt>
                <c:pt idx="597">
                  <c:v>-0.98452194524367964</c:v>
                </c:pt>
                <c:pt idx="598">
                  <c:v>0.26215541056523145</c:v>
                </c:pt>
                <c:pt idx="599">
                  <c:v>0.55598911451723609</c:v>
                </c:pt>
                <c:pt idx="600">
                  <c:v>0.93288423366250417</c:v>
                </c:pt>
                <c:pt idx="601">
                  <c:v>0.20362439551117978</c:v>
                </c:pt>
                <c:pt idx="602">
                  <c:v>-0.47209824637362985</c:v>
                </c:pt>
                <c:pt idx="603">
                  <c:v>0.91095493880755929</c:v>
                </c:pt>
                <c:pt idx="604">
                  <c:v>0.94008673357879347</c:v>
                </c:pt>
                <c:pt idx="605">
                  <c:v>-1.5479535470383334E-2</c:v>
                </c:pt>
                <c:pt idx="606">
                  <c:v>0.79480381951793622</c:v>
                </c:pt>
                <c:pt idx="607">
                  <c:v>0.52287369353624658</c:v>
                </c:pt>
                <c:pt idx="608">
                  <c:v>0.5882759508219596</c:v>
                </c:pt>
                <c:pt idx="609">
                  <c:v>0.88911116710307314</c:v>
                </c:pt>
                <c:pt idx="610">
                  <c:v>-0.60637215537505318</c:v>
                </c:pt>
                <c:pt idx="611">
                  <c:v>0.91503394585855935</c:v>
                </c:pt>
                <c:pt idx="612">
                  <c:v>0.79957923063820358</c:v>
                </c:pt>
                <c:pt idx="613">
                  <c:v>-0.75063231849668599</c:v>
                </c:pt>
                <c:pt idx="614">
                  <c:v>0.69203330467372481</c:v>
                </c:pt>
                <c:pt idx="615">
                  <c:v>0.70112322795546733</c:v>
                </c:pt>
                <c:pt idx="616">
                  <c:v>0.89987751859151</c:v>
                </c:pt>
                <c:pt idx="617">
                  <c:v>0.74989372854201908</c:v>
                </c:pt>
                <c:pt idx="618">
                  <c:v>0.12647131212852025</c:v>
                </c:pt>
                <c:pt idx="619">
                  <c:v>-0.42860921528734358</c:v>
                </c:pt>
                <c:pt idx="620">
                  <c:v>0.82092135921656739</c:v>
                </c:pt>
                <c:pt idx="621">
                  <c:v>0.57322054682735957</c:v>
                </c:pt>
                <c:pt idx="622">
                  <c:v>-0.25849166185551137</c:v>
                </c:pt>
                <c:pt idx="623">
                  <c:v>0.92763041169561133</c:v>
                </c:pt>
                <c:pt idx="624">
                  <c:v>-0.92011697609853049</c:v>
                </c:pt>
                <c:pt idx="625">
                  <c:v>-0.53077078734894656</c:v>
                </c:pt>
                <c:pt idx="626">
                  <c:v>-0.59649070804749216</c:v>
                </c:pt>
                <c:pt idx="627">
                  <c:v>0.27921468146442396</c:v>
                </c:pt>
                <c:pt idx="628">
                  <c:v>-0.83083462190158786</c:v>
                </c:pt>
                <c:pt idx="629">
                  <c:v>-0.93538986433306903</c:v>
                </c:pt>
                <c:pt idx="630">
                  <c:v>0.76504439627236076</c:v>
                </c:pt>
                <c:pt idx="631">
                  <c:v>-0.41818691663706303</c:v>
                </c:pt>
                <c:pt idx="632">
                  <c:v>-0.45892434033208584</c:v>
                </c:pt>
                <c:pt idx="633">
                  <c:v>0.97261052944467252</c:v>
                </c:pt>
                <c:pt idx="634">
                  <c:v>-0.96829458633940213</c:v>
                </c:pt>
                <c:pt idx="635">
                  <c:v>-0.98353737087852033</c:v>
                </c:pt>
                <c:pt idx="636">
                  <c:v>-0.57454123378823851</c:v>
                </c:pt>
                <c:pt idx="637">
                  <c:v>3.0356547976070895E-2</c:v>
                </c:pt>
                <c:pt idx="638">
                  <c:v>0.8950391272307483</c:v>
                </c:pt>
                <c:pt idx="639">
                  <c:v>0.92778155581735777</c:v>
                </c:pt>
                <c:pt idx="640">
                  <c:v>0.43200807160883076</c:v>
                </c:pt>
                <c:pt idx="641">
                  <c:v>-0.82250857868470928</c:v>
                </c:pt>
                <c:pt idx="642">
                  <c:v>-7.855756652552448E-2</c:v>
                </c:pt>
                <c:pt idx="643">
                  <c:v>0.9948127862984868</c:v>
                </c:pt>
                <c:pt idx="644">
                  <c:v>0.92381185764049145</c:v>
                </c:pt>
                <c:pt idx="645">
                  <c:v>-0.50203233370269396</c:v>
                </c:pt>
                <c:pt idx="646">
                  <c:v>-0.35162883739967693</c:v>
                </c:pt>
                <c:pt idx="647">
                  <c:v>0.64388371944204348</c:v>
                </c:pt>
                <c:pt idx="648">
                  <c:v>0.39567478637358544</c:v>
                </c:pt>
                <c:pt idx="649">
                  <c:v>-0.77455147223371268</c:v>
                </c:pt>
                <c:pt idx="650">
                  <c:v>-0.7796712920242842</c:v>
                </c:pt>
                <c:pt idx="651">
                  <c:v>0.77484021341313269</c:v>
                </c:pt>
                <c:pt idx="652">
                  <c:v>0.82554924723153122</c:v>
                </c:pt>
                <c:pt idx="653">
                  <c:v>-0.99748717120631469</c:v>
                </c:pt>
                <c:pt idx="654">
                  <c:v>0.17173686894159201</c:v>
                </c:pt>
                <c:pt idx="655">
                  <c:v>-0.33230727171816082</c:v>
                </c:pt>
                <c:pt idx="656">
                  <c:v>0.89273238748903905</c:v>
                </c:pt>
                <c:pt idx="657">
                  <c:v>0.99807883711856282</c:v>
                </c:pt>
                <c:pt idx="658">
                  <c:v>0.7849437499363725</c:v>
                </c:pt>
                <c:pt idx="659">
                  <c:v>-0.27511340637636322</c:v>
                </c:pt>
                <c:pt idx="660">
                  <c:v>-0.29945293578250648</c:v>
                </c:pt>
                <c:pt idx="661">
                  <c:v>0.43454030291933815</c:v>
                </c:pt>
                <c:pt idx="662">
                  <c:v>0.53322437837558101</c:v>
                </c:pt>
                <c:pt idx="663">
                  <c:v>-0.99813816286141788</c:v>
                </c:pt>
                <c:pt idx="664">
                  <c:v>-0.41455738136249026</c:v>
                </c:pt>
                <c:pt idx="665">
                  <c:v>0.23310662947087657</c:v>
                </c:pt>
                <c:pt idx="666">
                  <c:v>0.28173465203301296</c:v>
                </c:pt>
                <c:pt idx="667">
                  <c:v>-1.8007270078640364E-2</c:v>
                </c:pt>
                <c:pt idx="668">
                  <c:v>-0.63782029508411531</c:v>
                </c:pt>
                <c:pt idx="669">
                  <c:v>-0.63951736394384506</c:v>
                </c:pt>
                <c:pt idx="670">
                  <c:v>0.27408019080616292</c:v>
                </c:pt>
                <c:pt idx="671">
                  <c:v>-0.9994358341470686</c:v>
                </c:pt>
                <c:pt idx="672">
                  <c:v>0.59012826721549116</c:v>
                </c:pt>
                <c:pt idx="673">
                  <c:v>0.59081882507828731</c:v>
                </c:pt>
                <c:pt idx="674">
                  <c:v>0.97834857782135498</c:v>
                </c:pt>
                <c:pt idx="675">
                  <c:v>0.61543914121893117</c:v>
                </c:pt>
                <c:pt idx="676">
                  <c:v>-0.54700258247972233</c:v>
                </c:pt>
                <c:pt idx="677">
                  <c:v>-0.99900987129735885</c:v>
                </c:pt>
                <c:pt idx="678">
                  <c:v>0.85621250352207234</c:v>
                </c:pt>
                <c:pt idx="679">
                  <c:v>-0.97876451709691492</c:v>
                </c:pt>
                <c:pt idx="680">
                  <c:v>-0.99244209765089897</c:v>
                </c:pt>
                <c:pt idx="681">
                  <c:v>0.42412815516208069</c:v>
                </c:pt>
                <c:pt idx="682">
                  <c:v>-0.14771474155848499</c:v>
                </c:pt>
                <c:pt idx="683">
                  <c:v>-0.42806607296090149</c:v>
                </c:pt>
                <c:pt idx="684">
                  <c:v>0.31337388027808422</c:v>
                </c:pt>
                <c:pt idx="685">
                  <c:v>0.62252555640246199</c:v>
                </c:pt>
                <c:pt idx="686">
                  <c:v>0.80555185274947827</c:v>
                </c:pt>
                <c:pt idx="687">
                  <c:v>0.59771548367959393</c:v>
                </c:pt>
                <c:pt idx="688">
                  <c:v>0.47429542917814976</c:v>
                </c:pt>
                <c:pt idx="689">
                  <c:v>-0.93314598998905207</c:v>
                </c:pt>
                <c:pt idx="690">
                  <c:v>-0.87313670735475934</c:v>
                </c:pt>
                <c:pt idx="691">
                  <c:v>0.97356591629904266</c:v>
                </c:pt>
                <c:pt idx="692">
                  <c:v>-0.65915029045650253</c:v>
                </c:pt>
                <c:pt idx="693">
                  <c:v>0.28924562993652037</c:v>
                </c:pt>
                <c:pt idx="694">
                  <c:v>-0.9937214559843055</c:v>
                </c:pt>
                <c:pt idx="695">
                  <c:v>-6.5701810370357525E-3</c:v>
                </c:pt>
                <c:pt idx="696">
                  <c:v>0.98606890727577212</c:v>
                </c:pt>
                <c:pt idx="697">
                  <c:v>-0.45131367359361352</c:v>
                </c:pt>
                <c:pt idx="698">
                  <c:v>0.18842852472511695</c:v>
                </c:pt>
                <c:pt idx="699">
                  <c:v>-0.99396373828527473</c:v>
                </c:pt>
                <c:pt idx="700">
                  <c:v>0.70167809460753572</c:v>
                </c:pt>
                <c:pt idx="701">
                  <c:v>0.96644816016074264</c:v>
                </c:pt>
                <c:pt idx="702">
                  <c:v>-0.98730186877972514</c:v>
                </c:pt>
                <c:pt idx="703">
                  <c:v>-0.48448364960164136</c:v>
                </c:pt>
                <c:pt idx="704">
                  <c:v>-0.93223850155028087</c:v>
                </c:pt>
                <c:pt idx="705">
                  <c:v>-0.95608956916282029</c:v>
                </c:pt>
                <c:pt idx="706">
                  <c:v>-0.83003507261164033</c:v>
                </c:pt>
                <c:pt idx="707">
                  <c:v>0.38737379314711456</c:v>
                </c:pt>
                <c:pt idx="708">
                  <c:v>-0.46572512138878669</c:v>
                </c:pt>
                <c:pt idx="709">
                  <c:v>4.5222080126091919E-2</c:v>
                </c:pt>
                <c:pt idx="710">
                  <c:v>0.79673578954463209</c:v>
                </c:pt>
                <c:pt idx="711">
                  <c:v>-0.86644578238387926</c:v>
                </c:pt>
                <c:pt idx="712">
                  <c:v>-4.4920648023902707E-2</c:v>
                </c:pt>
                <c:pt idx="713">
                  <c:v>-0.46439423146355274</c:v>
                </c:pt>
                <c:pt idx="714">
                  <c:v>-0.33930200821818074</c:v>
                </c:pt>
                <c:pt idx="715">
                  <c:v>0.42078074113655994</c:v>
                </c:pt>
                <c:pt idx="716">
                  <c:v>-0.70210857869346155</c:v>
                </c:pt>
                <c:pt idx="717">
                  <c:v>-0.92879071997685758</c:v>
                </c:pt>
                <c:pt idx="718">
                  <c:v>0.13216720630883724</c:v>
                </c:pt>
                <c:pt idx="719">
                  <c:v>0.91208519719636438</c:v>
                </c:pt>
                <c:pt idx="720">
                  <c:v>-0.97015662554749982</c:v>
                </c:pt>
                <c:pt idx="721">
                  <c:v>0.98575108128042388</c:v>
                </c:pt>
                <c:pt idx="722">
                  <c:v>0.35662138251509412</c:v>
                </c:pt>
                <c:pt idx="723">
                  <c:v>0.48292378683367693</c:v>
                </c:pt>
                <c:pt idx="724">
                  <c:v>0.33744726231362016</c:v>
                </c:pt>
                <c:pt idx="725">
                  <c:v>0.99485511179852748</c:v>
                </c:pt>
                <c:pt idx="726">
                  <c:v>0.46144884576540757</c:v>
                </c:pt>
                <c:pt idx="727">
                  <c:v>-0.44395887793935046</c:v>
                </c:pt>
                <c:pt idx="728">
                  <c:v>-0.79259293026895572</c:v>
                </c:pt>
                <c:pt idx="729">
                  <c:v>-0.98713596078624011</c:v>
                </c:pt>
                <c:pt idx="730">
                  <c:v>-0.1098234659733275</c:v>
                </c:pt>
                <c:pt idx="731">
                  <c:v>0.27494704046565888</c:v>
                </c:pt>
                <c:pt idx="732">
                  <c:v>0.99842295739077225</c:v>
                </c:pt>
                <c:pt idx="733">
                  <c:v>-0.99670572506284183</c:v>
                </c:pt>
                <c:pt idx="734">
                  <c:v>2.6017819729417777E-2</c:v>
                </c:pt>
                <c:pt idx="735">
                  <c:v>0.5385929012483418</c:v>
                </c:pt>
                <c:pt idx="736">
                  <c:v>-0.50954072341722312</c:v>
                </c:pt>
                <c:pt idx="737">
                  <c:v>0.76467600006478176</c:v>
                </c:pt>
                <c:pt idx="738">
                  <c:v>-0.30279318554650714</c:v>
                </c:pt>
                <c:pt idx="739">
                  <c:v>0.17645317028750979</c:v>
                </c:pt>
                <c:pt idx="740">
                  <c:v>0.99052007799392527</c:v>
                </c:pt>
                <c:pt idx="741">
                  <c:v>-0.67543760665144126</c:v>
                </c:pt>
                <c:pt idx="742">
                  <c:v>0.62212402088277186</c:v>
                </c:pt>
                <c:pt idx="743">
                  <c:v>0.91623514118417637</c:v>
                </c:pt>
                <c:pt idx="744">
                  <c:v>-0.78041831513705162</c:v>
                </c:pt>
                <c:pt idx="745">
                  <c:v>0.90292261519082917</c:v>
                </c:pt>
                <c:pt idx="746">
                  <c:v>0.28232372613168188</c:v>
                </c:pt>
                <c:pt idx="747">
                  <c:v>-0.94071016754401904</c:v>
                </c:pt>
                <c:pt idx="748">
                  <c:v>-0.50340337788759837</c:v>
                </c:pt>
                <c:pt idx="749">
                  <c:v>3.4080696035379658E-2</c:v>
                </c:pt>
                <c:pt idx="750">
                  <c:v>-0.88166108150865863</c:v>
                </c:pt>
                <c:pt idx="751">
                  <c:v>-0.99760141320683604</c:v>
                </c:pt>
                <c:pt idx="752">
                  <c:v>0.66966431656474024</c:v>
                </c:pt>
                <c:pt idx="753">
                  <c:v>0.65076082923369005</c:v>
                </c:pt>
                <c:pt idx="754">
                  <c:v>5.9990533907959449E-2</c:v>
                </c:pt>
                <c:pt idx="755">
                  <c:v>0.99933557936231932</c:v>
                </c:pt>
                <c:pt idx="756">
                  <c:v>2.998723723589276E-2</c:v>
                </c:pt>
                <c:pt idx="757">
                  <c:v>-0.91250164839325676</c:v>
                </c:pt>
                <c:pt idx="758">
                  <c:v>0.89193838430154349</c:v>
                </c:pt>
                <c:pt idx="759">
                  <c:v>-0.65579349910576823</c:v>
                </c:pt>
                <c:pt idx="760">
                  <c:v>0.95244962746621664</c:v>
                </c:pt>
                <c:pt idx="761">
                  <c:v>-0.14648786381365853</c:v>
                </c:pt>
                <c:pt idx="762">
                  <c:v>-0.83221380223649577</c:v>
                </c:pt>
                <c:pt idx="763">
                  <c:v>0.89337902270066616</c:v>
                </c:pt>
                <c:pt idx="764">
                  <c:v>0.73676101537606487</c:v>
                </c:pt>
                <c:pt idx="765">
                  <c:v>-0.7253121500199462</c:v>
                </c:pt>
                <c:pt idx="766">
                  <c:v>0.81763508305383203</c:v>
                </c:pt>
                <c:pt idx="767">
                  <c:v>-0.99977110462120178</c:v>
                </c:pt>
                <c:pt idx="768">
                  <c:v>0.81864118913299322</c:v>
                </c:pt>
                <c:pt idx="769">
                  <c:v>-8.2530795141920438E-2</c:v>
                </c:pt>
                <c:pt idx="770">
                  <c:v>0.48364823474004004</c:v>
                </c:pt>
                <c:pt idx="771">
                  <c:v>-0.93208538455394607</c:v>
                </c:pt>
                <c:pt idx="772">
                  <c:v>-0.58369607805804058</c:v>
                </c:pt>
                <c:pt idx="773">
                  <c:v>0.45659816320579222</c:v>
                </c:pt>
                <c:pt idx="774">
                  <c:v>-0.99333890682999415</c:v>
                </c:pt>
                <c:pt idx="775">
                  <c:v>-0.57140471338667431</c:v>
                </c:pt>
                <c:pt idx="776">
                  <c:v>-0.99098817353591018</c:v>
                </c:pt>
                <c:pt idx="777">
                  <c:v>7.1946388175330375E-2</c:v>
                </c:pt>
                <c:pt idx="778">
                  <c:v>0.95029735346803734</c:v>
                </c:pt>
                <c:pt idx="779">
                  <c:v>-0.9904257674502096</c:v>
                </c:pt>
                <c:pt idx="780">
                  <c:v>0.89435717786232283</c:v>
                </c:pt>
                <c:pt idx="781">
                  <c:v>0.99852243297440058</c:v>
                </c:pt>
                <c:pt idx="782">
                  <c:v>0.393533395424008</c:v>
                </c:pt>
                <c:pt idx="783">
                  <c:v>-0.31348240756194795</c:v>
                </c:pt>
                <c:pt idx="784">
                  <c:v>0.68294125611358569</c:v>
                </c:pt>
                <c:pt idx="785">
                  <c:v>-0.83433505479287995</c:v>
                </c:pt>
                <c:pt idx="786">
                  <c:v>0.79325836893805568</c:v>
                </c:pt>
                <c:pt idx="787">
                  <c:v>0.99163565284983701</c:v>
                </c:pt>
                <c:pt idx="788">
                  <c:v>0.99233075445107344</c:v>
                </c:pt>
                <c:pt idx="789">
                  <c:v>0.194555737055675</c:v>
                </c:pt>
                <c:pt idx="790">
                  <c:v>0.99930756615978189</c:v>
                </c:pt>
                <c:pt idx="791">
                  <c:v>0.48898056534159973</c:v>
                </c:pt>
                <c:pt idx="792">
                  <c:v>-0.47712237354716303</c:v>
                </c:pt>
                <c:pt idx="793">
                  <c:v>-0.74568531774315405</c:v>
                </c:pt>
                <c:pt idx="794">
                  <c:v>-0.27270213872395421</c:v>
                </c:pt>
                <c:pt idx="795">
                  <c:v>-0.99999996883281239</c:v>
                </c:pt>
                <c:pt idx="796">
                  <c:v>0.33929174126336004</c:v>
                </c:pt>
                <c:pt idx="797">
                  <c:v>0.87994960546522305</c:v>
                </c:pt>
                <c:pt idx="798">
                  <c:v>-0.26362670781255654</c:v>
                </c:pt>
                <c:pt idx="799">
                  <c:v>-0.87872823093135066</c:v>
                </c:pt>
                <c:pt idx="800">
                  <c:v>-0.71963691152845166</c:v>
                </c:pt>
                <c:pt idx="801">
                  <c:v>-0.59384980342515492</c:v>
                </c:pt>
                <c:pt idx="802">
                  <c:v>-0.23348652095696235</c:v>
                </c:pt>
                <c:pt idx="803">
                  <c:v>-0.96179182915432082</c:v>
                </c:pt>
                <c:pt idx="804">
                  <c:v>-0.54331832989843032</c:v>
                </c:pt>
                <c:pt idx="805">
                  <c:v>-0.39712368079787758</c:v>
                </c:pt>
                <c:pt idx="806">
                  <c:v>0.80087578749104826</c:v>
                </c:pt>
                <c:pt idx="807">
                  <c:v>-0.99821597697483655</c:v>
                </c:pt>
                <c:pt idx="808">
                  <c:v>0.74723891502123052</c:v>
                </c:pt>
                <c:pt idx="809">
                  <c:v>0.58342474340168748</c:v>
                </c:pt>
                <c:pt idx="810">
                  <c:v>-0.37184843631956299</c:v>
                </c:pt>
                <c:pt idx="811">
                  <c:v>-0.30545698167847957</c:v>
                </c:pt>
                <c:pt idx="812">
                  <c:v>0.75386485758850019</c:v>
                </c:pt>
                <c:pt idx="813">
                  <c:v>0.7644492948173881</c:v>
                </c:pt>
                <c:pt idx="814">
                  <c:v>-0.8997755270033837</c:v>
                </c:pt>
                <c:pt idx="815">
                  <c:v>-3.3539288409064762E-2</c:v>
                </c:pt>
                <c:pt idx="816">
                  <c:v>0.88326207450591354</c:v>
                </c:pt>
                <c:pt idx="817">
                  <c:v>-0.73721258707370918</c:v>
                </c:pt>
                <c:pt idx="818">
                  <c:v>-0.92597158569159688</c:v>
                </c:pt>
                <c:pt idx="819">
                  <c:v>0.35419338232339315</c:v>
                </c:pt>
                <c:pt idx="820">
                  <c:v>0.29145353293599352</c:v>
                </c:pt>
                <c:pt idx="821">
                  <c:v>0.88935148522703367</c:v>
                </c:pt>
                <c:pt idx="822">
                  <c:v>0.91123306672340609</c:v>
                </c:pt>
                <c:pt idx="823">
                  <c:v>-0.73359902312748249</c:v>
                </c:pt>
                <c:pt idx="824">
                  <c:v>0.99954877264762421</c:v>
                </c:pt>
                <c:pt idx="825">
                  <c:v>-0.24697260825655318</c:v>
                </c:pt>
                <c:pt idx="826">
                  <c:v>0.60303856717959903</c:v>
                </c:pt>
                <c:pt idx="827">
                  <c:v>0.87604477795120428</c:v>
                </c:pt>
                <c:pt idx="828">
                  <c:v>-0.94904662190425515</c:v>
                </c:pt>
                <c:pt idx="829">
                  <c:v>-0.50012883322142376</c:v>
                </c:pt>
                <c:pt idx="830">
                  <c:v>0.99914599074233368</c:v>
                </c:pt>
                <c:pt idx="831">
                  <c:v>0.99736703052107367</c:v>
                </c:pt>
                <c:pt idx="832">
                  <c:v>-0.96466858388627297</c:v>
                </c:pt>
                <c:pt idx="833">
                  <c:v>-0.41736616903699997</c:v>
                </c:pt>
                <c:pt idx="834">
                  <c:v>-0.99667044723225695</c:v>
                </c:pt>
                <c:pt idx="835">
                  <c:v>-0.4482010033254975</c:v>
                </c:pt>
                <c:pt idx="836">
                  <c:v>0.63963529849582557</c:v>
                </c:pt>
                <c:pt idx="837">
                  <c:v>-0.65366847309282494</c:v>
                </c:pt>
                <c:pt idx="838">
                  <c:v>0.90471961354791541</c:v>
                </c:pt>
                <c:pt idx="839">
                  <c:v>0.93961251381467881</c:v>
                </c:pt>
                <c:pt idx="840">
                  <c:v>-0.90339267224753594</c:v>
                </c:pt>
                <c:pt idx="841">
                  <c:v>-1.8120739721164441E-2</c:v>
                </c:pt>
                <c:pt idx="842">
                  <c:v>-0.67773817910741496</c:v>
                </c:pt>
                <c:pt idx="843">
                  <c:v>-0.96229469907017973</c:v>
                </c:pt>
                <c:pt idx="844">
                  <c:v>-0.99126362316316763</c:v>
                </c:pt>
                <c:pt idx="845">
                  <c:v>0.88664055723659252</c:v>
                </c:pt>
                <c:pt idx="846">
                  <c:v>0.49156485507890518</c:v>
                </c:pt>
                <c:pt idx="847">
                  <c:v>0.11424870178818479</c:v>
                </c:pt>
                <c:pt idx="848">
                  <c:v>-0.45829081306749764</c:v>
                </c:pt>
                <c:pt idx="849">
                  <c:v>0.62727090536390817</c:v>
                </c:pt>
                <c:pt idx="850">
                  <c:v>3.1125171323350492E-2</c:v>
                </c:pt>
                <c:pt idx="851">
                  <c:v>0.31015025230835597</c:v>
                </c:pt>
                <c:pt idx="852">
                  <c:v>-0.95186793245165757</c:v>
                </c:pt>
                <c:pt idx="853">
                  <c:v>0.47803628633044709</c:v>
                </c:pt>
                <c:pt idx="854">
                  <c:v>8.9756392138737803E-2</c:v>
                </c:pt>
                <c:pt idx="855">
                  <c:v>-0.96712278151013076</c:v>
                </c:pt>
                <c:pt idx="856">
                  <c:v>-0.15791888185536848</c:v>
                </c:pt>
                <c:pt idx="857">
                  <c:v>-0.97734204750326992</c:v>
                </c:pt>
                <c:pt idx="858">
                  <c:v>0.62099795919483225</c:v>
                </c:pt>
                <c:pt idx="859">
                  <c:v>0.83120042137263472</c:v>
                </c:pt>
                <c:pt idx="860">
                  <c:v>-0.67161602668709119</c:v>
                </c:pt>
                <c:pt idx="861">
                  <c:v>-0.39657307909300432</c:v>
                </c:pt>
                <c:pt idx="862">
                  <c:v>-0.32700461539014658</c:v>
                </c:pt>
                <c:pt idx="863">
                  <c:v>0.53879054927255898</c:v>
                </c:pt>
                <c:pt idx="864">
                  <c:v>0.89019179004842586</c:v>
                </c:pt>
                <c:pt idx="865">
                  <c:v>0.54526117777032546</c:v>
                </c:pt>
                <c:pt idx="866">
                  <c:v>-9.3890215810625538E-2</c:v>
                </c:pt>
                <c:pt idx="867">
                  <c:v>0.90773360570453765</c:v>
                </c:pt>
                <c:pt idx="868">
                  <c:v>8.574453704137544E-2</c:v>
                </c:pt>
                <c:pt idx="869">
                  <c:v>0.5095948288546841</c:v>
                </c:pt>
                <c:pt idx="870">
                  <c:v>0.9302346555499863</c:v>
                </c:pt>
                <c:pt idx="871">
                  <c:v>-0.9281348037046786</c:v>
                </c:pt>
                <c:pt idx="872">
                  <c:v>-0.70301822307975925</c:v>
                </c:pt>
                <c:pt idx="873">
                  <c:v>0.31099527798738724</c:v>
                </c:pt>
                <c:pt idx="874">
                  <c:v>0.13491841685957434</c:v>
                </c:pt>
                <c:pt idx="875">
                  <c:v>-0.47766953774577142</c:v>
                </c:pt>
                <c:pt idx="876">
                  <c:v>-0.7902799086359622</c:v>
                </c:pt>
                <c:pt idx="877">
                  <c:v>0.59025710830373612</c:v>
                </c:pt>
                <c:pt idx="878">
                  <c:v>-0.65190303009463779</c:v>
                </c:pt>
                <c:pt idx="879">
                  <c:v>0.96303237224605642</c:v>
                </c:pt>
                <c:pt idx="880">
                  <c:v>0.89171436850227082</c:v>
                </c:pt>
                <c:pt idx="881">
                  <c:v>0.74733855402677918</c:v>
                </c:pt>
                <c:pt idx="882">
                  <c:v>0.60967422004684779</c:v>
                </c:pt>
                <c:pt idx="883">
                  <c:v>0.99894307253087666</c:v>
                </c:pt>
                <c:pt idx="884">
                  <c:v>0.69924035117467465</c:v>
                </c:pt>
                <c:pt idx="885">
                  <c:v>-0.52306859003552819</c:v>
                </c:pt>
                <c:pt idx="886">
                  <c:v>-0.30163063357964615</c:v>
                </c:pt>
                <c:pt idx="887">
                  <c:v>0.17389613066576301</c:v>
                </c:pt>
                <c:pt idx="888">
                  <c:v>0.86169284080074016</c:v>
                </c:pt>
                <c:pt idx="889">
                  <c:v>-0.47795076953155935</c:v>
                </c:pt>
                <c:pt idx="890">
                  <c:v>0.9180753111717026</c:v>
                </c:pt>
                <c:pt idx="891">
                  <c:v>0.92355672566455049</c:v>
                </c:pt>
                <c:pt idx="892">
                  <c:v>0.68313485658550288</c:v>
                </c:pt>
                <c:pt idx="893">
                  <c:v>-0.40944916204298437</c:v>
                </c:pt>
                <c:pt idx="894">
                  <c:v>-0.27521332030622625</c:v>
                </c:pt>
                <c:pt idx="895">
                  <c:v>-0.80301625809879051</c:v>
                </c:pt>
                <c:pt idx="896">
                  <c:v>-0.61529792255890958</c:v>
                </c:pt>
                <c:pt idx="897">
                  <c:v>-0.84786954416575999</c:v>
                </c:pt>
                <c:pt idx="898">
                  <c:v>-0.64239684343735437</c:v>
                </c:pt>
                <c:pt idx="899">
                  <c:v>-0.96150108217697283</c:v>
                </c:pt>
                <c:pt idx="900">
                  <c:v>0.63650395534180682</c:v>
                </c:pt>
                <c:pt idx="901">
                  <c:v>0.66922875758837341</c:v>
                </c:pt>
                <c:pt idx="902">
                  <c:v>-0.85801537788924986</c:v>
                </c:pt>
                <c:pt idx="903">
                  <c:v>0.99942035139330698</c:v>
                </c:pt>
                <c:pt idx="904">
                  <c:v>0.68811768401826023</c:v>
                </c:pt>
                <c:pt idx="905">
                  <c:v>0.86832774562528015</c:v>
                </c:pt>
                <c:pt idx="906">
                  <c:v>-0.9975759531919044</c:v>
                </c:pt>
                <c:pt idx="907">
                  <c:v>-0.85355362538951185</c:v>
                </c:pt>
                <c:pt idx="908">
                  <c:v>0.76721261149064401</c:v>
                </c:pt>
                <c:pt idx="909">
                  <c:v>0.99998412626759214</c:v>
                </c:pt>
                <c:pt idx="910">
                  <c:v>0.51342937620516305</c:v>
                </c:pt>
                <c:pt idx="911">
                  <c:v>0.78986700200088533</c:v>
                </c:pt>
                <c:pt idx="912">
                  <c:v>0.99817091393890067</c:v>
                </c:pt>
                <c:pt idx="913">
                  <c:v>-0.95539948833890209</c:v>
                </c:pt>
                <c:pt idx="914">
                  <c:v>0.71000498513050592</c:v>
                </c:pt>
                <c:pt idx="915">
                  <c:v>0.44226359525009101</c:v>
                </c:pt>
                <c:pt idx="916">
                  <c:v>0.56503289595292949</c:v>
                </c:pt>
                <c:pt idx="917">
                  <c:v>-0.9054560601165671</c:v>
                </c:pt>
                <c:pt idx="918">
                  <c:v>0.94472429864601137</c:v>
                </c:pt>
                <c:pt idx="919">
                  <c:v>0.98500911216430476</c:v>
                </c:pt>
                <c:pt idx="920">
                  <c:v>-0.67187983218519609</c:v>
                </c:pt>
                <c:pt idx="921">
                  <c:v>0.70498548653340576</c:v>
                </c:pt>
                <c:pt idx="922">
                  <c:v>-0.66986533566649376</c:v>
                </c:pt>
                <c:pt idx="923">
                  <c:v>0.99997086516291278</c:v>
                </c:pt>
                <c:pt idx="924">
                  <c:v>0.32448260223983</c:v>
                </c:pt>
                <c:pt idx="925">
                  <c:v>0.78109954433578233</c:v>
                </c:pt>
                <c:pt idx="926">
                  <c:v>5.7376364437325481E-2</c:v>
                </c:pt>
                <c:pt idx="927">
                  <c:v>0.99508510074728451</c:v>
                </c:pt>
                <c:pt idx="928">
                  <c:v>0.28130716482477314</c:v>
                </c:pt>
                <c:pt idx="929">
                  <c:v>-0.88797243679639815</c:v>
                </c:pt>
                <c:pt idx="930">
                  <c:v>-0.4368083897392126</c:v>
                </c:pt>
                <c:pt idx="931">
                  <c:v>0.29164710877298733</c:v>
                </c:pt>
                <c:pt idx="932">
                  <c:v>-0.77683710771029968</c:v>
                </c:pt>
                <c:pt idx="933">
                  <c:v>-0.94667946700729944</c:v>
                </c:pt>
                <c:pt idx="934">
                  <c:v>0.99733328275841937</c:v>
                </c:pt>
                <c:pt idx="935">
                  <c:v>-0.68264732597070266</c:v>
                </c:pt>
                <c:pt idx="936">
                  <c:v>-0.87141163772324182</c:v>
                </c:pt>
                <c:pt idx="937">
                  <c:v>-0.9064363522714155</c:v>
                </c:pt>
                <c:pt idx="938">
                  <c:v>-0.6333332230499682</c:v>
                </c:pt>
                <c:pt idx="939">
                  <c:v>-0.98580628815992111</c:v>
                </c:pt>
                <c:pt idx="940">
                  <c:v>-0.18517476026239724</c:v>
                </c:pt>
                <c:pt idx="941">
                  <c:v>0.65331103326371642</c:v>
                </c:pt>
                <c:pt idx="942">
                  <c:v>0.78657205238160366</c:v>
                </c:pt>
                <c:pt idx="943">
                  <c:v>-5.8339782879210612E-3</c:v>
                </c:pt>
                <c:pt idx="944">
                  <c:v>0.86754992917213369</c:v>
                </c:pt>
                <c:pt idx="945">
                  <c:v>0.98700145455608179</c:v>
                </c:pt>
                <c:pt idx="946">
                  <c:v>-0.76566105625850367</c:v>
                </c:pt>
                <c:pt idx="947">
                  <c:v>-0.94296088100120223</c:v>
                </c:pt>
                <c:pt idx="948">
                  <c:v>-0.99985287800644895</c:v>
                </c:pt>
                <c:pt idx="949">
                  <c:v>-0.96463777372895854</c:v>
                </c:pt>
                <c:pt idx="950">
                  <c:v>0.6890202782066287</c:v>
                </c:pt>
                <c:pt idx="951">
                  <c:v>0.67512593992820247</c:v>
                </c:pt>
                <c:pt idx="952">
                  <c:v>-0.1338250899668845</c:v>
                </c:pt>
                <c:pt idx="953">
                  <c:v>0.36759317768781902</c:v>
                </c:pt>
                <c:pt idx="954">
                  <c:v>0.51444224325619614</c:v>
                </c:pt>
                <c:pt idx="955">
                  <c:v>0.13820355217766572</c:v>
                </c:pt>
                <c:pt idx="956">
                  <c:v>0.79888577948994566</c:v>
                </c:pt>
                <c:pt idx="957">
                  <c:v>0.99989055988531961</c:v>
                </c:pt>
                <c:pt idx="958">
                  <c:v>-0.3725941515609893</c:v>
                </c:pt>
                <c:pt idx="959">
                  <c:v>0.97785619811125291</c:v>
                </c:pt>
                <c:pt idx="960">
                  <c:v>-0.58484760262340174</c:v>
                </c:pt>
                <c:pt idx="961">
                  <c:v>-0.18738732015973963</c:v>
                </c:pt>
                <c:pt idx="962">
                  <c:v>0.14451057534149087</c:v>
                </c:pt>
                <c:pt idx="963">
                  <c:v>0.7497555162064593</c:v>
                </c:pt>
                <c:pt idx="964">
                  <c:v>-0.94613301685571749</c:v>
                </c:pt>
                <c:pt idx="965">
                  <c:v>0.49307747449602929</c:v>
                </c:pt>
                <c:pt idx="966">
                  <c:v>-0.87758918717934498</c:v>
                </c:pt>
                <c:pt idx="967">
                  <c:v>0.72030181154107686</c:v>
                </c:pt>
                <c:pt idx="968">
                  <c:v>-0.54179266175545415</c:v>
                </c:pt>
                <c:pt idx="969">
                  <c:v>-0.74787352825109721</c:v>
                </c:pt>
                <c:pt idx="970">
                  <c:v>-0.83570060609414321</c:v>
                </c:pt>
                <c:pt idx="971">
                  <c:v>0.96217346296349737</c:v>
                </c:pt>
                <c:pt idx="972">
                  <c:v>-0.99481594809386908</c:v>
                </c:pt>
                <c:pt idx="973">
                  <c:v>0.26185276345587061</c:v>
                </c:pt>
                <c:pt idx="974">
                  <c:v>0.79655565919629367</c:v>
                </c:pt>
                <c:pt idx="975">
                  <c:v>-0.21948321986922201</c:v>
                </c:pt>
                <c:pt idx="976">
                  <c:v>0.73094433678208537</c:v>
                </c:pt>
                <c:pt idx="977">
                  <c:v>-0.82446538264981029</c:v>
                </c:pt>
                <c:pt idx="978">
                  <c:v>-0.88319346217204286</c:v>
                </c:pt>
                <c:pt idx="979">
                  <c:v>-0.6842459685454243</c:v>
                </c:pt>
                <c:pt idx="980">
                  <c:v>0.47700654934306297</c:v>
                </c:pt>
                <c:pt idx="981">
                  <c:v>-0.70389835680868029</c:v>
                </c:pt>
                <c:pt idx="982">
                  <c:v>-0.613433858766119</c:v>
                </c:pt>
                <c:pt idx="983">
                  <c:v>0.9592334513403834</c:v>
                </c:pt>
                <c:pt idx="984">
                  <c:v>-0.78218055141907783</c:v>
                </c:pt>
                <c:pt idx="985">
                  <c:v>0.99428020294795216</c:v>
                </c:pt>
                <c:pt idx="986">
                  <c:v>0.35102733860621627</c:v>
                </c:pt>
                <c:pt idx="987">
                  <c:v>0.33402223093989131</c:v>
                </c:pt>
                <c:pt idx="988">
                  <c:v>-0.6381737875252077</c:v>
                </c:pt>
                <c:pt idx="989">
                  <c:v>0.89395112705099722</c:v>
                </c:pt>
                <c:pt idx="990">
                  <c:v>0.84042602531266386</c:v>
                </c:pt>
                <c:pt idx="991">
                  <c:v>-1.9393692491505358E-2</c:v>
                </c:pt>
                <c:pt idx="992">
                  <c:v>-0.62328537907484105</c:v>
                </c:pt>
                <c:pt idx="993">
                  <c:v>-0.3310526776685595</c:v>
                </c:pt>
                <c:pt idx="994">
                  <c:v>0.90072004496105829</c:v>
                </c:pt>
                <c:pt idx="995">
                  <c:v>0.34896331411345904</c:v>
                </c:pt>
                <c:pt idx="996">
                  <c:v>-7.0696296145612209E-2</c:v>
                </c:pt>
                <c:pt idx="997">
                  <c:v>0.991382938003883</c:v>
                </c:pt>
                <c:pt idx="998">
                  <c:v>-0.72875054778132742</c:v>
                </c:pt>
                <c:pt idx="999">
                  <c:v>0.39204962351473194</c:v>
                </c:pt>
              </c:numCache>
            </c:numRef>
          </c:xVal>
          <c:yVal>
            <c:numRef>
              <c:f>'s2'!$G$9:$G$1008</c:f>
              <c:numCache>
                <c:formatCode>0.00</c:formatCode>
                <c:ptCount val="1000"/>
                <c:pt idx="0">
                  <c:v>1.814406097710997</c:v>
                </c:pt>
                <c:pt idx="1">
                  <c:v>1.353250980755242</c:v>
                </c:pt>
                <c:pt idx="2">
                  <c:v>1.331414273666248</c:v>
                </c:pt>
                <c:pt idx="3">
                  <c:v>1.3367291814897677</c:v>
                </c:pt>
                <c:pt idx="4">
                  <c:v>1.663457126970143</c:v>
                </c:pt>
                <c:pt idx="5">
                  <c:v>1.5343213591205975</c:v>
                </c:pt>
                <c:pt idx="6">
                  <c:v>1.3155814782487683</c:v>
                </c:pt>
                <c:pt idx="7">
                  <c:v>1.2880683320896762</c:v>
                </c:pt>
                <c:pt idx="8">
                  <c:v>1.2709813162715917</c:v>
                </c:pt>
                <c:pt idx="9">
                  <c:v>1.3638550544775663</c:v>
                </c:pt>
                <c:pt idx="10">
                  <c:v>1.2117440016357583</c:v>
                </c:pt>
                <c:pt idx="11">
                  <c:v>1.4498747476761751</c:v>
                </c:pt>
                <c:pt idx="12">
                  <c:v>1.761609555741952</c:v>
                </c:pt>
                <c:pt idx="13">
                  <c:v>1.7565412275788344</c:v>
                </c:pt>
                <c:pt idx="14">
                  <c:v>1.1192776002800549</c:v>
                </c:pt>
                <c:pt idx="15">
                  <c:v>1.2290011238621288</c:v>
                </c:pt>
                <c:pt idx="16">
                  <c:v>1.5371647753894087</c:v>
                </c:pt>
                <c:pt idx="17">
                  <c:v>1.7868343459323557</c:v>
                </c:pt>
                <c:pt idx="18">
                  <c:v>1.0371572706784986</c:v>
                </c:pt>
                <c:pt idx="19">
                  <c:v>1.6617887223418717</c:v>
                </c:pt>
                <c:pt idx="20">
                  <c:v>1.3788373176806084</c:v>
                </c:pt>
                <c:pt idx="21">
                  <c:v>1.9687664688074418</c:v>
                </c:pt>
                <c:pt idx="22">
                  <c:v>1.8945168787408555</c:v>
                </c:pt>
                <c:pt idx="23">
                  <c:v>1.8833756520660183</c:v>
                </c:pt>
                <c:pt idx="24">
                  <c:v>1.7963782654743143</c:v>
                </c:pt>
                <c:pt idx="25">
                  <c:v>1.038024574378376</c:v>
                </c:pt>
                <c:pt idx="26">
                  <c:v>1.8645116305387641</c:v>
                </c:pt>
                <c:pt idx="27">
                  <c:v>1.4143123876188528</c:v>
                </c:pt>
                <c:pt idx="28">
                  <c:v>1.8862966683169828</c:v>
                </c:pt>
                <c:pt idx="29">
                  <c:v>1.791650171312491</c:v>
                </c:pt>
                <c:pt idx="30">
                  <c:v>1.8498191233449948</c:v>
                </c:pt>
                <c:pt idx="31">
                  <c:v>1.936373515804823</c:v>
                </c:pt>
                <c:pt idx="32">
                  <c:v>1.3012063339281958</c:v>
                </c:pt>
                <c:pt idx="33">
                  <c:v>1.1976944152876408</c:v>
                </c:pt>
                <c:pt idx="34">
                  <c:v>1.6938048800952437</c:v>
                </c:pt>
                <c:pt idx="35">
                  <c:v>1.9685063855141283</c:v>
                </c:pt>
                <c:pt idx="36">
                  <c:v>1.9637633412188871</c:v>
                </c:pt>
                <c:pt idx="37">
                  <c:v>1.0020382822920757</c:v>
                </c:pt>
                <c:pt idx="38">
                  <c:v>1.6020972034822947</c:v>
                </c:pt>
                <c:pt idx="39">
                  <c:v>1.0856430581476106</c:v>
                </c:pt>
                <c:pt idx="40">
                  <c:v>1.8660113503249645</c:v>
                </c:pt>
                <c:pt idx="41">
                  <c:v>1.7448976016008912</c:v>
                </c:pt>
                <c:pt idx="42">
                  <c:v>1.2067603016244428</c:v>
                </c:pt>
                <c:pt idx="43">
                  <c:v>1.0292810582396053</c:v>
                </c:pt>
                <c:pt idx="44">
                  <c:v>1.8361700684655811</c:v>
                </c:pt>
                <c:pt idx="45">
                  <c:v>1.725570225775322</c:v>
                </c:pt>
                <c:pt idx="46">
                  <c:v>1.1578883963610775</c:v>
                </c:pt>
                <c:pt idx="47">
                  <c:v>1.847081702325752</c:v>
                </c:pt>
                <c:pt idx="48">
                  <c:v>1.351134920040951</c:v>
                </c:pt>
                <c:pt idx="49">
                  <c:v>1.3097970486436383</c:v>
                </c:pt>
                <c:pt idx="50">
                  <c:v>1.0639089335853305</c:v>
                </c:pt>
                <c:pt idx="51">
                  <c:v>1.3365484717054801</c:v>
                </c:pt>
                <c:pt idx="52">
                  <c:v>1.4598531524225637</c:v>
                </c:pt>
                <c:pt idx="53">
                  <c:v>1.8689648936058731</c:v>
                </c:pt>
                <c:pt idx="54">
                  <c:v>1.0521587484474637</c:v>
                </c:pt>
                <c:pt idx="55">
                  <c:v>1.9974802034713695</c:v>
                </c:pt>
                <c:pt idx="56">
                  <c:v>1.0008330832272043</c:v>
                </c:pt>
                <c:pt idx="57">
                  <c:v>1.444148932786631</c:v>
                </c:pt>
                <c:pt idx="58">
                  <c:v>1.5475227419129607</c:v>
                </c:pt>
                <c:pt idx="59">
                  <c:v>1.286981089798743</c:v>
                </c:pt>
                <c:pt idx="60">
                  <c:v>1.6908998847066434</c:v>
                </c:pt>
                <c:pt idx="61">
                  <c:v>1.8058882103067013</c:v>
                </c:pt>
                <c:pt idx="62">
                  <c:v>1.3777702971482522</c:v>
                </c:pt>
                <c:pt idx="63">
                  <c:v>1.9113246724545618</c:v>
                </c:pt>
                <c:pt idx="64">
                  <c:v>1.1396789426263458</c:v>
                </c:pt>
                <c:pt idx="65">
                  <c:v>1.0089720252906536</c:v>
                </c:pt>
                <c:pt idx="66">
                  <c:v>1.6684356566589229</c:v>
                </c:pt>
                <c:pt idx="67">
                  <c:v>1.3344811641604757</c:v>
                </c:pt>
                <c:pt idx="68">
                  <c:v>1.0877100643078752</c:v>
                </c:pt>
                <c:pt idx="69">
                  <c:v>1.746772146245164</c:v>
                </c:pt>
                <c:pt idx="70">
                  <c:v>1.4902671695687397</c:v>
                </c:pt>
                <c:pt idx="71">
                  <c:v>1.842796962834796</c:v>
                </c:pt>
                <c:pt idx="72">
                  <c:v>1.7596649709796557</c:v>
                </c:pt>
                <c:pt idx="73">
                  <c:v>1.6472927413898546</c:v>
                </c:pt>
                <c:pt idx="74">
                  <c:v>1.7344500282413509</c:v>
                </c:pt>
                <c:pt idx="75">
                  <c:v>1.6477156292913304</c:v>
                </c:pt>
                <c:pt idx="76">
                  <c:v>1.5236278042842428</c:v>
                </c:pt>
                <c:pt idx="77">
                  <c:v>1.7502275767491866</c:v>
                </c:pt>
                <c:pt idx="78">
                  <c:v>1.4119901840287539</c:v>
                </c:pt>
                <c:pt idx="79">
                  <c:v>1.5151840293127909</c:v>
                </c:pt>
                <c:pt idx="80">
                  <c:v>1.2558130125959215</c:v>
                </c:pt>
                <c:pt idx="81">
                  <c:v>1.8811027567863481</c:v>
                </c:pt>
                <c:pt idx="82">
                  <c:v>1.8637550383629446</c:v>
                </c:pt>
                <c:pt idx="83">
                  <c:v>1.5031296970582977</c:v>
                </c:pt>
                <c:pt idx="84">
                  <c:v>1.4075552339777566</c:v>
                </c:pt>
                <c:pt idx="85">
                  <c:v>1.9580218560608587</c:v>
                </c:pt>
                <c:pt idx="86">
                  <c:v>1.4272020495997788</c:v>
                </c:pt>
                <c:pt idx="87">
                  <c:v>1.3092172649880802</c:v>
                </c:pt>
                <c:pt idx="88">
                  <c:v>1.8864652817020537</c:v>
                </c:pt>
                <c:pt idx="89">
                  <c:v>1.4502669285965926</c:v>
                </c:pt>
                <c:pt idx="90">
                  <c:v>1.5736468864726598</c:v>
                </c:pt>
                <c:pt idx="91">
                  <c:v>1.3854464572501306</c:v>
                </c:pt>
                <c:pt idx="92">
                  <c:v>1.4576247883691313</c:v>
                </c:pt>
                <c:pt idx="93">
                  <c:v>1.6650743517066302</c:v>
                </c:pt>
                <c:pt idx="94">
                  <c:v>1.573889221175506</c:v>
                </c:pt>
                <c:pt idx="95">
                  <c:v>1.6792899982832448</c:v>
                </c:pt>
                <c:pt idx="96">
                  <c:v>1.3871184519576758</c:v>
                </c:pt>
                <c:pt idx="97">
                  <c:v>1.3927868745494831</c:v>
                </c:pt>
                <c:pt idx="98">
                  <c:v>1.7517675526339638</c:v>
                </c:pt>
                <c:pt idx="99">
                  <c:v>1.4117836872038523</c:v>
                </c:pt>
                <c:pt idx="100">
                  <c:v>1.8454165778734599</c:v>
                </c:pt>
                <c:pt idx="101">
                  <c:v>1.7551219226200252</c:v>
                </c:pt>
                <c:pt idx="102">
                  <c:v>1.8028842030518</c:v>
                </c:pt>
                <c:pt idx="103">
                  <c:v>1.4650204012545684</c:v>
                </c:pt>
                <c:pt idx="104">
                  <c:v>1.7525998632410396</c:v>
                </c:pt>
                <c:pt idx="105">
                  <c:v>1.9446930435203802</c:v>
                </c:pt>
                <c:pt idx="106">
                  <c:v>1.47202315074454</c:v>
                </c:pt>
                <c:pt idx="107">
                  <c:v>1.7436895064121114</c:v>
                </c:pt>
                <c:pt idx="108">
                  <c:v>1.4807391762733704</c:v>
                </c:pt>
                <c:pt idx="109">
                  <c:v>1.496356921446806</c:v>
                </c:pt>
                <c:pt idx="110">
                  <c:v>1.118948326676426</c:v>
                </c:pt>
                <c:pt idx="111">
                  <c:v>1.0943039841770861</c:v>
                </c:pt>
                <c:pt idx="112">
                  <c:v>1.9178409839167168</c:v>
                </c:pt>
                <c:pt idx="113">
                  <c:v>1.8306479438446908</c:v>
                </c:pt>
                <c:pt idx="114">
                  <c:v>1.2694278394013692</c:v>
                </c:pt>
                <c:pt idx="115">
                  <c:v>1.9678719479740949</c:v>
                </c:pt>
                <c:pt idx="116">
                  <c:v>1.9011030655583379</c:v>
                </c:pt>
                <c:pt idx="117">
                  <c:v>1.3800542546539043</c:v>
                </c:pt>
                <c:pt idx="118">
                  <c:v>1.1156068962951835</c:v>
                </c:pt>
                <c:pt idx="119">
                  <c:v>1.4283080359639406</c:v>
                </c:pt>
                <c:pt idx="120">
                  <c:v>1.5578602081125388</c:v>
                </c:pt>
                <c:pt idx="121">
                  <c:v>1.7802059038087052</c:v>
                </c:pt>
                <c:pt idx="122">
                  <c:v>1.7606783489373006</c:v>
                </c:pt>
                <c:pt idx="123">
                  <c:v>1.7733356088223511</c:v>
                </c:pt>
                <c:pt idx="124">
                  <c:v>1.6306818572053507</c:v>
                </c:pt>
                <c:pt idx="125">
                  <c:v>1.8936757345366448</c:v>
                </c:pt>
                <c:pt idx="126">
                  <c:v>1.5436955128354364</c:v>
                </c:pt>
                <c:pt idx="127">
                  <c:v>1.3823775632820472</c:v>
                </c:pt>
                <c:pt idx="128">
                  <c:v>1.0658364676455956</c:v>
                </c:pt>
                <c:pt idx="129">
                  <c:v>1.0847462930864955</c:v>
                </c:pt>
                <c:pt idx="130">
                  <c:v>1.3564164243008732</c:v>
                </c:pt>
                <c:pt idx="131">
                  <c:v>1.3253139986403704</c:v>
                </c:pt>
                <c:pt idx="132">
                  <c:v>1.5133695724329557</c:v>
                </c:pt>
                <c:pt idx="133">
                  <c:v>1.5498565845060437</c:v>
                </c:pt>
                <c:pt idx="134">
                  <c:v>1.6070303930133782</c:v>
                </c:pt>
                <c:pt idx="135">
                  <c:v>1.5118444327159781</c:v>
                </c:pt>
                <c:pt idx="136">
                  <c:v>1.7565538797955025</c:v>
                </c:pt>
                <c:pt idx="137">
                  <c:v>1.4303998292730593</c:v>
                </c:pt>
                <c:pt idx="138">
                  <c:v>1.0876394593820913</c:v>
                </c:pt>
                <c:pt idx="139">
                  <c:v>1.2970503217076339</c:v>
                </c:pt>
                <c:pt idx="140">
                  <c:v>1.4603849388760493</c:v>
                </c:pt>
                <c:pt idx="141">
                  <c:v>1.3723304713871973</c:v>
                </c:pt>
                <c:pt idx="142">
                  <c:v>1.15879042383692</c:v>
                </c:pt>
                <c:pt idx="143">
                  <c:v>1.6260722915424657</c:v>
                </c:pt>
                <c:pt idx="144">
                  <c:v>1.9819978095861406</c:v>
                </c:pt>
                <c:pt idx="145">
                  <c:v>1.5570383608200036</c:v>
                </c:pt>
                <c:pt idx="146">
                  <c:v>1.7101451013098585</c:v>
                </c:pt>
                <c:pt idx="147">
                  <c:v>1.7973957544222072</c:v>
                </c:pt>
                <c:pt idx="148">
                  <c:v>1.7795915560004691</c:v>
                </c:pt>
                <c:pt idx="149">
                  <c:v>1.9981536202140284</c:v>
                </c:pt>
                <c:pt idx="150">
                  <c:v>1.7377152233410449</c:v>
                </c:pt>
                <c:pt idx="151">
                  <c:v>1.6761037098730034</c:v>
                </c:pt>
                <c:pt idx="152">
                  <c:v>1.9090890432285814</c:v>
                </c:pt>
                <c:pt idx="153">
                  <c:v>1.9314268173501572</c:v>
                </c:pt>
                <c:pt idx="154">
                  <c:v>1.4793877461733285</c:v>
                </c:pt>
                <c:pt idx="155">
                  <c:v>1.473276392418319</c:v>
                </c:pt>
                <c:pt idx="156">
                  <c:v>1.5263852484704934</c:v>
                </c:pt>
                <c:pt idx="157">
                  <c:v>1.4909917096549887</c:v>
                </c:pt>
                <c:pt idx="158">
                  <c:v>1.8661887689227361</c:v>
                </c:pt>
                <c:pt idx="159">
                  <c:v>1.0462437931438182</c:v>
                </c:pt>
                <c:pt idx="160">
                  <c:v>1.643088453104077</c:v>
                </c:pt>
                <c:pt idx="161">
                  <c:v>1.2778736920809797</c:v>
                </c:pt>
                <c:pt idx="162">
                  <c:v>1.1794448636310164</c:v>
                </c:pt>
                <c:pt idx="163">
                  <c:v>1.1279690095652897</c:v>
                </c:pt>
                <c:pt idx="164">
                  <c:v>1.3823397609195487</c:v>
                </c:pt>
                <c:pt idx="165">
                  <c:v>1.9312589197066306</c:v>
                </c:pt>
                <c:pt idx="166">
                  <c:v>1.5915164415856209</c:v>
                </c:pt>
                <c:pt idx="167">
                  <c:v>1.2385812077647009</c:v>
                </c:pt>
                <c:pt idx="168">
                  <c:v>1.8830544720432965</c:v>
                </c:pt>
                <c:pt idx="169">
                  <c:v>1.6111512370633188</c:v>
                </c:pt>
                <c:pt idx="170">
                  <c:v>1.182737277283143</c:v>
                </c:pt>
                <c:pt idx="171">
                  <c:v>1.2033526521485438</c:v>
                </c:pt>
                <c:pt idx="172">
                  <c:v>1.9525813603277746</c:v>
                </c:pt>
                <c:pt idx="173">
                  <c:v>1.5228225373927566</c:v>
                </c:pt>
                <c:pt idx="174">
                  <c:v>1.7900294954880236</c:v>
                </c:pt>
                <c:pt idx="175">
                  <c:v>1.8306586668603544</c:v>
                </c:pt>
                <c:pt idx="176">
                  <c:v>1.524558414032064</c:v>
                </c:pt>
                <c:pt idx="177">
                  <c:v>1.8870531474687717</c:v>
                </c:pt>
                <c:pt idx="178">
                  <c:v>1.3143990494248248</c:v>
                </c:pt>
                <c:pt idx="179">
                  <c:v>1.064486103277531</c:v>
                </c:pt>
                <c:pt idx="180">
                  <c:v>1.7073150387625504</c:v>
                </c:pt>
                <c:pt idx="181">
                  <c:v>1.5029797940813356</c:v>
                </c:pt>
                <c:pt idx="182">
                  <c:v>1.6975528371866999</c:v>
                </c:pt>
                <c:pt idx="183">
                  <c:v>1.5798776994039312</c:v>
                </c:pt>
                <c:pt idx="184">
                  <c:v>1.4194253940916788</c:v>
                </c:pt>
                <c:pt idx="185">
                  <c:v>1.47343935826651</c:v>
                </c:pt>
                <c:pt idx="186">
                  <c:v>1.7404124611285527</c:v>
                </c:pt>
                <c:pt idx="187">
                  <c:v>1.4691063722452689</c:v>
                </c:pt>
                <c:pt idx="188">
                  <c:v>1.2315204674989544</c:v>
                </c:pt>
                <c:pt idx="189">
                  <c:v>1.4924141818891041</c:v>
                </c:pt>
                <c:pt idx="190">
                  <c:v>1.0389062423209472</c:v>
                </c:pt>
                <c:pt idx="191">
                  <c:v>1.3272111566461628</c:v>
                </c:pt>
                <c:pt idx="192">
                  <c:v>1.2491302931405412</c:v>
                </c:pt>
                <c:pt idx="193">
                  <c:v>1.4250391120283061</c:v>
                </c:pt>
                <c:pt idx="194">
                  <c:v>1.3634067041888647</c:v>
                </c:pt>
                <c:pt idx="195">
                  <c:v>1.650905761247305</c:v>
                </c:pt>
                <c:pt idx="196">
                  <c:v>1.3556537421299266</c:v>
                </c:pt>
                <c:pt idx="197">
                  <c:v>1.7809550195436992</c:v>
                </c:pt>
                <c:pt idx="198">
                  <c:v>1.4861250598190976</c:v>
                </c:pt>
                <c:pt idx="199">
                  <c:v>1.338172062238558</c:v>
                </c:pt>
                <c:pt idx="200">
                  <c:v>1.1864475578937408</c:v>
                </c:pt>
                <c:pt idx="201">
                  <c:v>1.8066869413544788</c:v>
                </c:pt>
                <c:pt idx="202">
                  <c:v>1.2197841628465227</c:v>
                </c:pt>
                <c:pt idx="203">
                  <c:v>1.7865020749807621</c:v>
                </c:pt>
                <c:pt idx="204">
                  <c:v>1.6678295748733949</c:v>
                </c:pt>
                <c:pt idx="205">
                  <c:v>1.743144726571122</c:v>
                </c:pt>
                <c:pt idx="206">
                  <c:v>1.5824718129795448</c:v>
                </c:pt>
                <c:pt idx="207">
                  <c:v>1.1086648636714607</c:v>
                </c:pt>
                <c:pt idx="208">
                  <c:v>1.9229289423581752</c:v>
                </c:pt>
                <c:pt idx="209">
                  <c:v>1.4128833585198193</c:v>
                </c:pt>
                <c:pt idx="210">
                  <c:v>1.4199695183518273</c:v>
                </c:pt>
                <c:pt idx="211">
                  <c:v>1.0764758010012518</c:v>
                </c:pt>
                <c:pt idx="212">
                  <c:v>1.0385028568503007</c:v>
                </c:pt>
                <c:pt idx="213">
                  <c:v>1.9042812222242729</c:v>
                </c:pt>
                <c:pt idx="214">
                  <c:v>1.3410270214783115</c:v>
                </c:pt>
                <c:pt idx="215">
                  <c:v>1.8877550692267535</c:v>
                </c:pt>
                <c:pt idx="216">
                  <c:v>1.1134219312380962</c:v>
                </c:pt>
                <c:pt idx="217">
                  <c:v>1.26726014189091</c:v>
                </c:pt>
                <c:pt idx="218">
                  <c:v>1.3429761794351722</c:v>
                </c:pt>
                <c:pt idx="219">
                  <c:v>1.133118009228862</c:v>
                </c:pt>
                <c:pt idx="220">
                  <c:v>1.9509406543755645</c:v>
                </c:pt>
                <c:pt idx="221">
                  <c:v>1.3183555411144554</c:v>
                </c:pt>
                <c:pt idx="222">
                  <c:v>1.8156283782557123</c:v>
                </c:pt>
                <c:pt idx="223">
                  <c:v>1.5634470788351527</c:v>
                </c:pt>
                <c:pt idx="224">
                  <c:v>1.5422703111251708</c:v>
                </c:pt>
                <c:pt idx="225">
                  <c:v>1.2478967607655949</c:v>
                </c:pt>
                <c:pt idx="226">
                  <c:v>1.0951824220033874</c:v>
                </c:pt>
                <c:pt idx="227">
                  <c:v>1.9202571836745252</c:v>
                </c:pt>
                <c:pt idx="228">
                  <c:v>1.6029902348048186</c:v>
                </c:pt>
                <c:pt idx="229">
                  <c:v>1.7749176881831881</c:v>
                </c:pt>
                <c:pt idx="230">
                  <c:v>1.9978936936327911</c:v>
                </c:pt>
                <c:pt idx="231">
                  <c:v>1.6976851689524513</c:v>
                </c:pt>
                <c:pt idx="232">
                  <c:v>1.5181691870535301</c:v>
                </c:pt>
                <c:pt idx="233">
                  <c:v>1.6690777065015483</c:v>
                </c:pt>
                <c:pt idx="234">
                  <c:v>1.3342262128471529</c:v>
                </c:pt>
                <c:pt idx="235">
                  <c:v>1.2817276436040692</c:v>
                </c:pt>
                <c:pt idx="236">
                  <c:v>1.7279131661864056</c:v>
                </c:pt>
                <c:pt idx="237">
                  <c:v>1.7261436426407784</c:v>
                </c:pt>
                <c:pt idx="238">
                  <c:v>1.898214161954759</c:v>
                </c:pt>
                <c:pt idx="239">
                  <c:v>1.0751914388363646</c:v>
                </c:pt>
                <c:pt idx="240">
                  <c:v>1.8103208087624134</c:v>
                </c:pt>
                <c:pt idx="241">
                  <c:v>1.7464018300952739</c:v>
                </c:pt>
                <c:pt idx="242">
                  <c:v>1.8062236471107331</c:v>
                </c:pt>
                <c:pt idx="243">
                  <c:v>1.5613196027128042</c:v>
                </c:pt>
                <c:pt idx="244">
                  <c:v>1.5756823886829627</c:v>
                </c:pt>
                <c:pt idx="245">
                  <c:v>1.867430745702674</c:v>
                </c:pt>
                <c:pt idx="246">
                  <c:v>1.5635177192812664</c:v>
                </c:pt>
                <c:pt idx="247">
                  <c:v>1.9684476301856877</c:v>
                </c:pt>
                <c:pt idx="248">
                  <c:v>1.3858849318127864</c:v>
                </c:pt>
                <c:pt idx="249">
                  <c:v>1.1596786284077631</c:v>
                </c:pt>
                <c:pt idx="250">
                  <c:v>1.7873836371516352</c:v>
                </c:pt>
                <c:pt idx="251">
                  <c:v>1.6677086208582361</c:v>
                </c:pt>
                <c:pt idx="252">
                  <c:v>1.3373199709160319</c:v>
                </c:pt>
                <c:pt idx="253">
                  <c:v>1.848335573776521</c:v>
                </c:pt>
                <c:pt idx="254">
                  <c:v>1.0365678468959332</c:v>
                </c:pt>
                <c:pt idx="255">
                  <c:v>1.9084454274004155</c:v>
                </c:pt>
                <c:pt idx="256">
                  <c:v>1.9039064124437091</c:v>
                </c:pt>
                <c:pt idx="257">
                  <c:v>1.2263097769847722</c:v>
                </c:pt>
                <c:pt idx="258">
                  <c:v>1.2441686608401392</c:v>
                </c:pt>
                <c:pt idx="259">
                  <c:v>1.7296877811514082</c:v>
                </c:pt>
                <c:pt idx="260">
                  <c:v>1.6712301070633693</c:v>
                </c:pt>
                <c:pt idx="261">
                  <c:v>1.3239033532614644</c:v>
                </c:pt>
                <c:pt idx="262">
                  <c:v>1.5508456568715077</c:v>
                </c:pt>
                <c:pt idx="263">
                  <c:v>1.7740615901756944</c:v>
                </c:pt>
                <c:pt idx="264">
                  <c:v>1.3193469537218174</c:v>
                </c:pt>
                <c:pt idx="265">
                  <c:v>1.5440082633041938</c:v>
                </c:pt>
                <c:pt idx="266">
                  <c:v>1.645982911756124</c:v>
                </c:pt>
                <c:pt idx="267">
                  <c:v>1.2473163130133702</c:v>
                </c:pt>
                <c:pt idx="268">
                  <c:v>1.9454927487176259</c:v>
                </c:pt>
                <c:pt idx="269">
                  <c:v>1.7637191354276758</c:v>
                </c:pt>
                <c:pt idx="270">
                  <c:v>1.5651462394910436</c:v>
                </c:pt>
                <c:pt idx="271">
                  <c:v>1.337957151713407</c:v>
                </c:pt>
                <c:pt idx="272">
                  <c:v>1.9188069406203159</c:v>
                </c:pt>
                <c:pt idx="273">
                  <c:v>1.906440980196257</c:v>
                </c:pt>
                <c:pt idx="274">
                  <c:v>1.7384475638720289</c:v>
                </c:pt>
                <c:pt idx="275">
                  <c:v>1.414432308953101</c:v>
                </c:pt>
                <c:pt idx="276">
                  <c:v>1.4476417457417461</c:v>
                </c:pt>
                <c:pt idx="277">
                  <c:v>1.1757052027143491</c:v>
                </c:pt>
                <c:pt idx="278">
                  <c:v>1.8059365555158235</c:v>
                </c:pt>
                <c:pt idx="279">
                  <c:v>1.4446314331114793</c:v>
                </c:pt>
                <c:pt idx="280">
                  <c:v>1.638097024972029</c:v>
                </c:pt>
                <c:pt idx="281">
                  <c:v>1.5926892299835935</c:v>
                </c:pt>
                <c:pt idx="282">
                  <c:v>1.9613519597725975</c:v>
                </c:pt>
                <c:pt idx="283">
                  <c:v>1.4824103374127948</c:v>
                </c:pt>
                <c:pt idx="284">
                  <c:v>1.2821272763412117</c:v>
                </c:pt>
                <c:pt idx="285">
                  <c:v>1.8906415504232026</c:v>
                </c:pt>
                <c:pt idx="286">
                  <c:v>1.060236936561112</c:v>
                </c:pt>
                <c:pt idx="287">
                  <c:v>1.7976148988460232</c:v>
                </c:pt>
                <c:pt idx="288">
                  <c:v>1.0942020488266824</c:v>
                </c:pt>
                <c:pt idx="289">
                  <c:v>1.3001938160702395</c:v>
                </c:pt>
                <c:pt idx="290">
                  <c:v>1.8149564781864163</c:v>
                </c:pt>
                <c:pt idx="291">
                  <c:v>1.4786888866206525</c:v>
                </c:pt>
                <c:pt idx="292">
                  <c:v>1.0877939343485752</c:v>
                </c:pt>
                <c:pt idx="293">
                  <c:v>1.0177689043073121</c:v>
                </c:pt>
                <c:pt idx="294">
                  <c:v>1.0758688338984148</c:v>
                </c:pt>
                <c:pt idx="295">
                  <c:v>1.5065035973936638</c:v>
                </c:pt>
                <c:pt idx="296">
                  <c:v>1.2212434489067787</c:v>
                </c:pt>
                <c:pt idx="297">
                  <c:v>1.3797595935240012</c:v>
                </c:pt>
                <c:pt idx="298">
                  <c:v>1.5560025650376641</c:v>
                </c:pt>
                <c:pt idx="299">
                  <c:v>1.0026424078736591</c:v>
                </c:pt>
                <c:pt idx="300">
                  <c:v>1.9809559356192539</c:v>
                </c:pt>
                <c:pt idx="301">
                  <c:v>1.2289481820528854</c:v>
                </c:pt>
                <c:pt idx="302">
                  <c:v>1.0203722523159811</c:v>
                </c:pt>
                <c:pt idx="303">
                  <c:v>1.4561512439768816</c:v>
                </c:pt>
                <c:pt idx="304">
                  <c:v>1.3248779862273623</c:v>
                </c:pt>
                <c:pt idx="305">
                  <c:v>1.8510376808704789</c:v>
                </c:pt>
                <c:pt idx="306">
                  <c:v>1.1688938796543122</c:v>
                </c:pt>
                <c:pt idx="307">
                  <c:v>1.5455060189972576</c:v>
                </c:pt>
                <c:pt idx="308">
                  <c:v>1.5910072900931542</c:v>
                </c:pt>
                <c:pt idx="309">
                  <c:v>1.0193321730367697</c:v>
                </c:pt>
                <c:pt idx="310">
                  <c:v>1.5598215911074185</c:v>
                </c:pt>
                <c:pt idx="311">
                  <c:v>1.254619456522571</c:v>
                </c:pt>
                <c:pt idx="312">
                  <c:v>1.9145689305956801</c:v>
                </c:pt>
                <c:pt idx="313">
                  <c:v>1.9808838706556664</c:v>
                </c:pt>
                <c:pt idx="314">
                  <c:v>1.5215565816110219</c:v>
                </c:pt>
                <c:pt idx="315">
                  <c:v>1.291467777977759</c:v>
                </c:pt>
                <c:pt idx="316">
                  <c:v>1.4267268418903623</c:v>
                </c:pt>
                <c:pt idx="317">
                  <c:v>1.8284078330258422</c:v>
                </c:pt>
                <c:pt idx="318">
                  <c:v>1.6186731816512192</c:v>
                </c:pt>
                <c:pt idx="319">
                  <c:v>1.0646564521719948</c:v>
                </c:pt>
                <c:pt idx="320">
                  <c:v>1.8633357945360887</c:v>
                </c:pt>
                <c:pt idx="321">
                  <c:v>1.1385699853932172</c:v>
                </c:pt>
                <c:pt idx="322">
                  <c:v>1.7540757289136475</c:v>
                </c:pt>
                <c:pt idx="323">
                  <c:v>1.3843495406844384</c:v>
                </c:pt>
                <c:pt idx="324">
                  <c:v>1.0904155529531445</c:v>
                </c:pt>
                <c:pt idx="325">
                  <c:v>1.0647052231213596</c:v>
                </c:pt>
                <c:pt idx="326">
                  <c:v>1.4103739144019602</c:v>
                </c:pt>
                <c:pt idx="327">
                  <c:v>1.9123093068145525</c:v>
                </c:pt>
                <c:pt idx="328">
                  <c:v>1.2183732933460725</c:v>
                </c:pt>
                <c:pt idx="329">
                  <c:v>1.5430593729777455</c:v>
                </c:pt>
                <c:pt idx="330">
                  <c:v>1.2198967648928318</c:v>
                </c:pt>
                <c:pt idx="331">
                  <c:v>1.6199215927119428</c:v>
                </c:pt>
                <c:pt idx="332">
                  <c:v>1.1784360924023134</c:v>
                </c:pt>
                <c:pt idx="333">
                  <c:v>1.4577485416192353</c:v>
                </c:pt>
                <c:pt idx="334">
                  <c:v>1.9327815586706762</c:v>
                </c:pt>
                <c:pt idx="335">
                  <c:v>1.8228936203427999</c:v>
                </c:pt>
                <c:pt idx="336">
                  <c:v>1.3017339390746312</c:v>
                </c:pt>
                <c:pt idx="337">
                  <c:v>1.3212300454632429</c:v>
                </c:pt>
                <c:pt idx="338">
                  <c:v>1.8730957593551549</c:v>
                </c:pt>
                <c:pt idx="339">
                  <c:v>1.5531664901798448</c:v>
                </c:pt>
                <c:pt idx="340">
                  <c:v>1.6107369436843175</c:v>
                </c:pt>
                <c:pt idx="341">
                  <c:v>1.0928739227365976</c:v>
                </c:pt>
                <c:pt idx="342">
                  <c:v>1.2739181836326154</c:v>
                </c:pt>
                <c:pt idx="343">
                  <c:v>1.2137906264681551</c:v>
                </c:pt>
                <c:pt idx="344">
                  <c:v>1.4453425421973136</c:v>
                </c:pt>
                <c:pt idx="345">
                  <c:v>1.4351650291488036</c:v>
                </c:pt>
                <c:pt idx="346">
                  <c:v>1.9874560183981429</c:v>
                </c:pt>
                <c:pt idx="347">
                  <c:v>1.5932020688047666</c:v>
                </c:pt>
                <c:pt idx="348">
                  <c:v>1.7206486502841714</c:v>
                </c:pt>
                <c:pt idx="349">
                  <c:v>1.6277440387940656</c:v>
                </c:pt>
                <c:pt idx="350">
                  <c:v>1.7576568639068726</c:v>
                </c:pt>
                <c:pt idx="351">
                  <c:v>1.2864614933458558</c:v>
                </c:pt>
                <c:pt idx="352">
                  <c:v>1.786635933710162</c:v>
                </c:pt>
                <c:pt idx="353">
                  <c:v>1.1443289290602499</c:v>
                </c:pt>
                <c:pt idx="354">
                  <c:v>1.7548992360076028</c:v>
                </c:pt>
                <c:pt idx="355">
                  <c:v>1.2618710853362964</c:v>
                </c:pt>
                <c:pt idx="356">
                  <c:v>1.1056407259259715</c:v>
                </c:pt>
                <c:pt idx="357">
                  <c:v>1.1821818941898572</c:v>
                </c:pt>
                <c:pt idx="358">
                  <c:v>1.9990429907664624</c:v>
                </c:pt>
                <c:pt idx="359">
                  <c:v>1.3873320395781095</c:v>
                </c:pt>
                <c:pt idx="360">
                  <c:v>1.5406759924676758</c:v>
                </c:pt>
                <c:pt idx="361">
                  <c:v>1.9340749166714217</c:v>
                </c:pt>
                <c:pt idx="362">
                  <c:v>1.9756399487366894</c:v>
                </c:pt>
                <c:pt idx="363">
                  <c:v>1.6567887081800095</c:v>
                </c:pt>
                <c:pt idx="364">
                  <c:v>1.9043045627691111</c:v>
                </c:pt>
                <c:pt idx="365">
                  <c:v>1.1797644210313243</c:v>
                </c:pt>
                <c:pt idx="366">
                  <c:v>1.3195275724550706</c:v>
                </c:pt>
                <c:pt idx="367">
                  <c:v>1.160286078849726</c:v>
                </c:pt>
                <c:pt idx="368">
                  <c:v>1.9249473448416552</c:v>
                </c:pt>
                <c:pt idx="369">
                  <c:v>1.3027415159722535</c:v>
                </c:pt>
                <c:pt idx="370">
                  <c:v>1.3544841503332208</c:v>
                </c:pt>
                <c:pt idx="371">
                  <c:v>1.8688221896976625</c:v>
                </c:pt>
                <c:pt idx="372">
                  <c:v>1.6239628817626035</c:v>
                </c:pt>
                <c:pt idx="373">
                  <c:v>1.0040834868550879</c:v>
                </c:pt>
                <c:pt idx="374">
                  <c:v>1.939741633515327</c:v>
                </c:pt>
                <c:pt idx="375">
                  <c:v>1.2946022060638147</c:v>
                </c:pt>
                <c:pt idx="376">
                  <c:v>1.5587665150462378</c:v>
                </c:pt>
                <c:pt idx="377">
                  <c:v>1.4359235918034954</c:v>
                </c:pt>
                <c:pt idx="378">
                  <c:v>1.5279202218594141</c:v>
                </c:pt>
                <c:pt idx="379">
                  <c:v>1.4101291850003723</c:v>
                </c:pt>
                <c:pt idx="380">
                  <c:v>1.6086355805055503</c:v>
                </c:pt>
                <c:pt idx="381">
                  <c:v>1.7514228050675835</c:v>
                </c:pt>
                <c:pt idx="382">
                  <c:v>1.9410930242438593</c:v>
                </c:pt>
                <c:pt idx="383">
                  <c:v>1.1082295838274452</c:v>
                </c:pt>
                <c:pt idx="384">
                  <c:v>1.3713821297519442</c:v>
                </c:pt>
                <c:pt idx="385">
                  <c:v>1.5749388411676586</c:v>
                </c:pt>
                <c:pt idx="386">
                  <c:v>1.9468856305692603</c:v>
                </c:pt>
                <c:pt idx="387">
                  <c:v>1.4310131841842679</c:v>
                </c:pt>
                <c:pt idx="388">
                  <c:v>1.8177091480909393</c:v>
                </c:pt>
                <c:pt idx="389">
                  <c:v>1.7955552841417517</c:v>
                </c:pt>
                <c:pt idx="390">
                  <c:v>1.2322636176287824</c:v>
                </c:pt>
                <c:pt idx="391">
                  <c:v>1.4999115838010653</c:v>
                </c:pt>
                <c:pt idx="392">
                  <c:v>1.9415567503685862</c:v>
                </c:pt>
                <c:pt idx="393">
                  <c:v>1.1924275758033516</c:v>
                </c:pt>
                <c:pt idx="394">
                  <c:v>1.696739036797446</c:v>
                </c:pt>
                <c:pt idx="395">
                  <c:v>1.4600255540649683</c:v>
                </c:pt>
                <c:pt idx="396">
                  <c:v>1.3347031427535025</c:v>
                </c:pt>
                <c:pt idx="397">
                  <c:v>1.3333267946407643</c:v>
                </c:pt>
                <c:pt idx="398">
                  <c:v>1.0708039360999249</c:v>
                </c:pt>
                <c:pt idx="399">
                  <c:v>1.0997120270336063</c:v>
                </c:pt>
                <c:pt idx="400">
                  <c:v>1.3244695057517868</c:v>
                </c:pt>
                <c:pt idx="401">
                  <c:v>1.3562932080896299</c:v>
                </c:pt>
                <c:pt idx="402">
                  <c:v>1.8274710811749377</c:v>
                </c:pt>
                <c:pt idx="403">
                  <c:v>1.2314639046515314</c:v>
                </c:pt>
                <c:pt idx="404">
                  <c:v>1.4389366792062424</c:v>
                </c:pt>
                <c:pt idx="405">
                  <c:v>1.1989858707158347</c:v>
                </c:pt>
                <c:pt idx="406">
                  <c:v>1.8839137832905299</c:v>
                </c:pt>
                <c:pt idx="407">
                  <c:v>1.6839096042723933</c:v>
                </c:pt>
                <c:pt idx="408">
                  <c:v>1.5778533970094253</c:v>
                </c:pt>
                <c:pt idx="409">
                  <c:v>1.4901472219162324</c:v>
                </c:pt>
                <c:pt idx="410">
                  <c:v>1.3035130420515744</c:v>
                </c:pt>
                <c:pt idx="411">
                  <c:v>1.2993286038556873</c:v>
                </c:pt>
                <c:pt idx="412">
                  <c:v>1.806661731231842</c:v>
                </c:pt>
                <c:pt idx="413">
                  <c:v>1.9338446109146541</c:v>
                </c:pt>
                <c:pt idx="414">
                  <c:v>1.0646533136607563</c:v>
                </c:pt>
                <c:pt idx="415">
                  <c:v>1.1242820070707751</c:v>
                </c:pt>
                <c:pt idx="416">
                  <c:v>1.6719463274919342</c:v>
                </c:pt>
                <c:pt idx="417">
                  <c:v>1.9970607236063591</c:v>
                </c:pt>
                <c:pt idx="418">
                  <c:v>1.1820001928603485</c:v>
                </c:pt>
                <c:pt idx="419">
                  <c:v>1.2723399816505627</c:v>
                </c:pt>
                <c:pt idx="420">
                  <c:v>1.9317681619226859</c:v>
                </c:pt>
                <c:pt idx="421">
                  <c:v>1.3252960933870388</c:v>
                </c:pt>
                <c:pt idx="422">
                  <c:v>1.8048689099807578</c:v>
                </c:pt>
                <c:pt idx="423">
                  <c:v>1.1467805763447645</c:v>
                </c:pt>
                <c:pt idx="424">
                  <c:v>1.8289298991623451</c:v>
                </c:pt>
                <c:pt idx="425">
                  <c:v>1.3903331391678906</c:v>
                </c:pt>
                <c:pt idx="426">
                  <c:v>1.7376136451761917</c:v>
                </c:pt>
                <c:pt idx="427">
                  <c:v>1.5066357750830099</c:v>
                </c:pt>
                <c:pt idx="428">
                  <c:v>1.473227395360682</c:v>
                </c:pt>
                <c:pt idx="429">
                  <c:v>1.1291101972254181</c:v>
                </c:pt>
                <c:pt idx="430">
                  <c:v>1.7898604972877172</c:v>
                </c:pt>
                <c:pt idx="431">
                  <c:v>1.074454711452951</c:v>
                </c:pt>
                <c:pt idx="432">
                  <c:v>1.479237476569931</c:v>
                </c:pt>
                <c:pt idx="433">
                  <c:v>1.1227318916675055</c:v>
                </c:pt>
                <c:pt idx="434">
                  <c:v>1.8799102211368566</c:v>
                </c:pt>
                <c:pt idx="435">
                  <c:v>1.2042747516625525</c:v>
                </c:pt>
                <c:pt idx="436">
                  <c:v>1.7373824476065449</c:v>
                </c:pt>
                <c:pt idx="437">
                  <c:v>1.6470263571611021</c:v>
                </c:pt>
                <c:pt idx="438">
                  <c:v>1.741280918375407</c:v>
                </c:pt>
                <c:pt idx="439">
                  <c:v>1.3862170700494238</c:v>
                </c:pt>
                <c:pt idx="440">
                  <c:v>1.8643989896502808</c:v>
                </c:pt>
                <c:pt idx="441">
                  <c:v>1.0516968677563598</c:v>
                </c:pt>
                <c:pt idx="442">
                  <c:v>1.4386913925841189</c:v>
                </c:pt>
                <c:pt idx="443">
                  <c:v>1.5560284404749845</c:v>
                </c:pt>
                <c:pt idx="444">
                  <c:v>1.8493788531568567</c:v>
                </c:pt>
                <c:pt idx="445">
                  <c:v>1.2833554501489366</c:v>
                </c:pt>
                <c:pt idx="446">
                  <c:v>1.4602454969231884</c:v>
                </c:pt>
                <c:pt idx="447">
                  <c:v>1.5770760864133204</c:v>
                </c:pt>
                <c:pt idx="448">
                  <c:v>1.1260885380236547</c:v>
                </c:pt>
                <c:pt idx="449">
                  <c:v>1.1814753390101209</c:v>
                </c:pt>
                <c:pt idx="450">
                  <c:v>1.4204342598570192</c:v>
                </c:pt>
                <c:pt idx="451">
                  <c:v>1.7594524124786877</c:v>
                </c:pt>
                <c:pt idx="452">
                  <c:v>1.5809239174801395</c:v>
                </c:pt>
                <c:pt idx="453">
                  <c:v>1.3975907426156908</c:v>
                </c:pt>
                <c:pt idx="454">
                  <c:v>1.4735392517513701</c:v>
                </c:pt>
                <c:pt idx="455">
                  <c:v>1.8886045377610698</c:v>
                </c:pt>
                <c:pt idx="456">
                  <c:v>1.8521409080917914</c:v>
                </c:pt>
                <c:pt idx="457">
                  <c:v>1.9860511655720803</c:v>
                </c:pt>
                <c:pt idx="458">
                  <c:v>1.6793025800447388</c:v>
                </c:pt>
                <c:pt idx="459">
                  <c:v>1.3757020879443282</c:v>
                </c:pt>
                <c:pt idx="460">
                  <c:v>1.7560180126537244</c:v>
                </c:pt>
                <c:pt idx="461">
                  <c:v>1.572879842957621</c:v>
                </c:pt>
                <c:pt idx="462">
                  <c:v>1.95042501301559</c:v>
                </c:pt>
                <c:pt idx="463">
                  <c:v>1.1074994380338756</c:v>
                </c:pt>
                <c:pt idx="464">
                  <c:v>1.3310500263242835</c:v>
                </c:pt>
                <c:pt idx="465">
                  <c:v>1.5852418311609011</c:v>
                </c:pt>
                <c:pt idx="466">
                  <c:v>1.7644101947607473</c:v>
                </c:pt>
                <c:pt idx="467">
                  <c:v>1.8053747956351065</c:v>
                </c:pt>
                <c:pt idx="468">
                  <c:v>1.9080406872974205</c:v>
                </c:pt>
                <c:pt idx="469">
                  <c:v>1.8244792159530969</c:v>
                </c:pt>
                <c:pt idx="470">
                  <c:v>1.1163508687350521</c:v>
                </c:pt>
                <c:pt idx="471">
                  <c:v>1.2304059753609589</c:v>
                </c:pt>
                <c:pt idx="472">
                  <c:v>1.8425880153773477</c:v>
                </c:pt>
                <c:pt idx="473">
                  <c:v>1.0806020150346032</c:v>
                </c:pt>
                <c:pt idx="474">
                  <c:v>1.410783430123133</c:v>
                </c:pt>
                <c:pt idx="475">
                  <c:v>1.188842806793339</c:v>
                </c:pt>
                <c:pt idx="476">
                  <c:v>1.3370516400565706</c:v>
                </c:pt>
                <c:pt idx="477">
                  <c:v>1.2812169867125767</c:v>
                </c:pt>
                <c:pt idx="478">
                  <c:v>1.9355068781265419</c:v>
                </c:pt>
                <c:pt idx="479">
                  <c:v>1.1897788585661901</c:v>
                </c:pt>
                <c:pt idx="480">
                  <c:v>1.0741195857448236</c:v>
                </c:pt>
                <c:pt idx="481">
                  <c:v>1.2185129732977837</c:v>
                </c:pt>
                <c:pt idx="482">
                  <c:v>1.015481384056508</c:v>
                </c:pt>
                <c:pt idx="483">
                  <c:v>1.4555879424558869</c:v>
                </c:pt>
                <c:pt idx="484">
                  <c:v>1.1467546039952499</c:v>
                </c:pt>
                <c:pt idx="485">
                  <c:v>1.8112820062512629</c:v>
                </c:pt>
                <c:pt idx="486">
                  <c:v>1.1509406510081561</c:v>
                </c:pt>
                <c:pt idx="487">
                  <c:v>1.035165016342062</c:v>
                </c:pt>
                <c:pt idx="488">
                  <c:v>1.4037893554602405</c:v>
                </c:pt>
                <c:pt idx="489">
                  <c:v>1.5769643400376161</c:v>
                </c:pt>
                <c:pt idx="490">
                  <c:v>1.817737536453462</c:v>
                </c:pt>
                <c:pt idx="491">
                  <c:v>1.6955919142457703</c:v>
                </c:pt>
                <c:pt idx="492">
                  <c:v>1.5970889026081649</c:v>
                </c:pt>
                <c:pt idx="493">
                  <c:v>1.5467341717633525</c:v>
                </c:pt>
                <c:pt idx="494">
                  <c:v>1.3105628709259971</c:v>
                </c:pt>
                <c:pt idx="495">
                  <c:v>1.6541143304923718</c:v>
                </c:pt>
                <c:pt idx="496">
                  <c:v>1.7964080611430244</c:v>
                </c:pt>
                <c:pt idx="497">
                  <c:v>1.0203810046167838</c:v>
                </c:pt>
                <c:pt idx="498">
                  <c:v>1.0482866516683262</c:v>
                </c:pt>
                <c:pt idx="499">
                  <c:v>1.1590436005133744</c:v>
                </c:pt>
                <c:pt idx="500">
                  <c:v>1.0024470708456867</c:v>
                </c:pt>
                <c:pt idx="501">
                  <c:v>1.2991666985748274</c:v>
                </c:pt>
                <c:pt idx="502">
                  <c:v>1.6749665853178275</c:v>
                </c:pt>
                <c:pt idx="503">
                  <c:v>1.3863982781231037</c:v>
                </c:pt>
                <c:pt idx="504">
                  <c:v>1.077452477842433</c:v>
                </c:pt>
                <c:pt idx="505">
                  <c:v>1.8129276330511255</c:v>
                </c:pt>
                <c:pt idx="506">
                  <c:v>1.0844307335198375</c:v>
                </c:pt>
                <c:pt idx="507">
                  <c:v>1.2928152274313938</c:v>
                </c:pt>
                <c:pt idx="508">
                  <c:v>1.0010988681871298</c:v>
                </c:pt>
                <c:pt idx="509">
                  <c:v>1.0413265198960533</c:v>
                </c:pt>
                <c:pt idx="510">
                  <c:v>1.5258827708601808</c:v>
                </c:pt>
                <c:pt idx="511">
                  <c:v>1.8412646504658503</c:v>
                </c:pt>
                <c:pt idx="512">
                  <c:v>1.8875071420491043</c:v>
                </c:pt>
                <c:pt idx="513">
                  <c:v>1.3502545803288699</c:v>
                </c:pt>
                <c:pt idx="514">
                  <c:v>1.8195488404816174</c:v>
                </c:pt>
                <c:pt idx="515">
                  <c:v>1.5197904176600645</c:v>
                </c:pt>
                <c:pt idx="516">
                  <c:v>1.8303721419383239</c:v>
                </c:pt>
                <c:pt idx="517">
                  <c:v>1.5388850396367233</c:v>
                </c:pt>
                <c:pt idx="518">
                  <c:v>1.0358164497538658</c:v>
                </c:pt>
                <c:pt idx="519">
                  <c:v>1.7814439924818644</c:v>
                </c:pt>
                <c:pt idx="520">
                  <c:v>1.0631769424489419</c:v>
                </c:pt>
                <c:pt idx="521">
                  <c:v>1.5789602296904677</c:v>
                </c:pt>
                <c:pt idx="522">
                  <c:v>1.7572944083563944</c:v>
                </c:pt>
                <c:pt idx="523">
                  <c:v>1.637850418097933</c:v>
                </c:pt>
                <c:pt idx="524">
                  <c:v>1.9070181652180578</c:v>
                </c:pt>
                <c:pt idx="525">
                  <c:v>1.3931155188770197</c:v>
                </c:pt>
                <c:pt idx="526">
                  <c:v>1.3109651082623595</c:v>
                </c:pt>
                <c:pt idx="527">
                  <c:v>1.8320240033934034</c:v>
                </c:pt>
                <c:pt idx="528">
                  <c:v>1.1453953841072839</c:v>
                </c:pt>
                <c:pt idx="529">
                  <c:v>1.0504078196730253</c:v>
                </c:pt>
                <c:pt idx="530">
                  <c:v>1.1208177901580871</c:v>
                </c:pt>
                <c:pt idx="531">
                  <c:v>1.3926176606583207</c:v>
                </c:pt>
                <c:pt idx="532">
                  <c:v>1.7800688725274254</c:v>
                </c:pt>
                <c:pt idx="533">
                  <c:v>1.9463386574399204</c:v>
                </c:pt>
                <c:pt idx="534">
                  <c:v>1.1111557990316814</c:v>
                </c:pt>
                <c:pt idx="535">
                  <c:v>1.8835054131713898</c:v>
                </c:pt>
                <c:pt idx="536">
                  <c:v>1.5992405460578418</c:v>
                </c:pt>
                <c:pt idx="537">
                  <c:v>1.7294696358350343</c:v>
                </c:pt>
                <c:pt idx="538">
                  <c:v>1.8634626096615186</c:v>
                </c:pt>
                <c:pt idx="539">
                  <c:v>1.2064428385299175</c:v>
                </c:pt>
                <c:pt idx="540">
                  <c:v>1.7506575369739816</c:v>
                </c:pt>
                <c:pt idx="541">
                  <c:v>1.7047173189750446</c:v>
                </c:pt>
                <c:pt idx="542">
                  <c:v>1.9662749072756394</c:v>
                </c:pt>
                <c:pt idx="543">
                  <c:v>1.1660069984985699</c:v>
                </c:pt>
                <c:pt idx="544">
                  <c:v>1.9655930101174888</c:v>
                </c:pt>
                <c:pt idx="545">
                  <c:v>1.681086195669705</c:v>
                </c:pt>
                <c:pt idx="546">
                  <c:v>1.5438221027333614</c:v>
                </c:pt>
                <c:pt idx="547">
                  <c:v>1.1713923254572265</c:v>
                </c:pt>
                <c:pt idx="548">
                  <c:v>1.1608169507495776</c:v>
                </c:pt>
                <c:pt idx="549">
                  <c:v>1.7274300820118782</c:v>
                </c:pt>
                <c:pt idx="550">
                  <c:v>1.3025197654710523</c:v>
                </c:pt>
                <c:pt idx="551">
                  <c:v>1.4753980792594799</c:v>
                </c:pt>
                <c:pt idx="552">
                  <c:v>1.0352015778070482</c:v>
                </c:pt>
                <c:pt idx="553">
                  <c:v>1.569802545769853</c:v>
                </c:pt>
                <c:pt idx="554">
                  <c:v>1.5714289228189466</c:v>
                </c:pt>
                <c:pt idx="555">
                  <c:v>1.3143415345335083</c:v>
                </c:pt>
                <c:pt idx="556">
                  <c:v>1.8735651568544518</c:v>
                </c:pt>
                <c:pt idx="557">
                  <c:v>1.9276830169877952</c:v>
                </c:pt>
                <c:pt idx="558">
                  <c:v>1.3365201474522481</c:v>
                </c:pt>
                <c:pt idx="559">
                  <c:v>1.218159298058781</c:v>
                </c:pt>
                <c:pt idx="560">
                  <c:v>1.3127409938627188</c:v>
                </c:pt>
                <c:pt idx="561">
                  <c:v>1.5299839920977658</c:v>
                </c:pt>
                <c:pt idx="562">
                  <c:v>1.6159148189720729</c:v>
                </c:pt>
                <c:pt idx="563">
                  <c:v>1.6772838096263749</c:v>
                </c:pt>
                <c:pt idx="564">
                  <c:v>1.0882119375894339</c:v>
                </c:pt>
                <c:pt idx="565">
                  <c:v>1.6843409587105014</c:v>
                </c:pt>
                <c:pt idx="566">
                  <c:v>1.5477538616529216</c:v>
                </c:pt>
                <c:pt idx="567">
                  <c:v>1.0424648741304896</c:v>
                </c:pt>
                <c:pt idx="568">
                  <c:v>1.9729260575640986</c:v>
                </c:pt>
                <c:pt idx="569">
                  <c:v>1.1548367125632168</c:v>
                </c:pt>
                <c:pt idx="570">
                  <c:v>1.4170879214842578</c:v>
                </c:pt>
                <c:pt idx="571">
                  <c:v>1.814437824253698</c:v>
                </c:pt>
                <c:pt idx="572">
                  <c:v>1.5967976230337082</c:v>
                </c:pt>
                <c:pt idx="573">
                  <c:v>1.55347514738624</c:v>
                </c:pt>
                <c:pt idx="574">
                  <c:v>1.4116938847339024</c:v>
                </c:pt>
                <c:pt idx="575">
                  <c:v>1.6649017198814704</c:v>
                </c:pt>
                <c:pt idx="576">
                  <c:v>1.8961418283797835</c:v>
                </c:pt>
                <c:pt idx="577">
                  <c:v>1.834325097404494</c:v>
                </c:pt>
                <c:pt idx="578">
                  <c:v>1.9111451704876516</c:v>
                </c:pt>
                <c:pt idx="579">
                  <c:v>1.5929719036516079</c:v>
                </c:pt>
                <c:pt idx="580">
                  <c:v>1.0950255029612643</c:v>
                </c:pt>
                <c:pt idx="581">
                  <c:v>1.8322414607309543</c:v>
                </c:pt>
                <c:pt idx="582">
                  <c:v>1.9695096249596873</c:v>
                </c:pt>
                <c:pt idx="583">
                  <c:v>1.0040993410438257</c:v>
                </c:pt>
                <c:pt idx="584">
                  <c:v>1.6900396207622668</c:v>
                </c:pt>
                <c:pt idx="585">
                  <c:v>1.4287963220844024</c:v>
                </c:pt>
                <c:pt idx="586">
                  <c:v>1.0537782533766062</c:v>
                </c:pt>
                <c:pt idx="587">
                  <c:v>1.9456581406737832</c:v>
                </c:pt>
                <c:pt idx="588">
                  <c:v>1.6925046247940387</c:v>
                </c:pt>
                <c:pt idx="589">
                  <c:v>1.8475177585718954</c:v>
                </c:pt>
                <c:pt idx="590">
                  <c:v>1.5199572018081184</c:v>
                </c:pt>
                <c:pt idx="591">
                  <c:v>1.9903803426017961</c:v>
                </c:pt>
                <c:pt idx="592">
                  <c:v>1.2045213042407528</c:v>
                </c:pt>
                <c:pt idx="593">
                  <c:v>1.2007557568862435</c:v>
                </c:pt>
                <c:pt idx="594">
                  <c:v>1.9783986109136995</c:v>
                </c:pt>
                <c:pt idx="595">
                  <c:v>1.8821226053517686</c:v>
                </c:pt>
                <c:pt idx="596">
                  <c:v>1.0623777152319565</c:v>
                </c:pt>
                <c:pt idx="597">
                  <c:v>1.2952711319841723</c:v>
                </c:pt>
                <c:pt idx="598">
                  <c:v>1.9654882112521914</c:v>
                </c:pt>
                <c:pt idx="599">
                  <c:v>1.4526557479909856</c:v>
                </c:pt>
                <c:pt idx="600">
                  <c:v>1.5478115137416899</c:v>
                </c:pt>
                <c:pt idx="601">
                  <c:v>1.6962301395493682</c:v>
                </c:pt>
                <c:pt idx="602">
                  <c:v>1.684921729318325</c:v>
                </c:pt>
                <c:pt idx="603">
                  <c:v>1.0740361320524756</c:v>
                </c:pt>
                <c:pt idx="604">
                  <c:v>1.0110144830014149</c:v>
                </c:pt>
                <c:pt idx="605">
                  <c:v>1.7010080419658884</c:v>
                </c:pt>
                <c:pt idx="606">
                  <c:v>1.0406636535860057</c:v>
                </c:pt>
                <c:pt idx="607">
                  <c:v>1.02292762158004</c:v>
                </c:pt>
                <c:pt idx="608">
                  <c:v>1.007476756388753</c:v>
                </c:pt>
                <c:pt idx="609">
                  <c:v>1.1105505442563688</c:v>
                </c:pt>
                <c:pt idx="610">
                  <c:v>1.637454130795716</c:v>
                </c:pt>
                <c:pt idx="611">
                  <c:v>1.2659669457463072</c:v>
                </c:pt>
                <c:pt idx="612">
                  <c:v>1.7732198624783724</c:v>
                </c:pt>
                <c:pt idx="613">
                  <c:v>1.059209869271871</c:v>
                </c:pt>
                <c:pt idx="614">
                  <c:v>1.7811063225718806</c:v>
                </c:pt>
                <c:pt idx="615">
                  <c:v>1.8794884548813966</c:v>
                </c:pt>
                <c:pt idx="616">
                  <c:v>1.8306718273218947</c:v>
                </c:pt>
                <c:pt idx="617">
                  <c:v>1.3289658396246269</c:v>
                </c:pt>
                <c:pt idx="618">
                  <c:v>1.8434354573837628</c:v>
                </c:pt>
                <c:pt idx="619">
                  <c:v>1.1668082516925402</c:v>
                </c:pt>
                <c:pt idx="620">
                  <c:v>1.4005543498671749</c:v>
                </c:pt>
                <c:pt idx="621">
                  <c:v>1.7118108440071502</c:v>
                </c:pt>
                <c:pt idx="622">
                  <c:v>1.321791597002905</c:v>
                </c:pt>
                <c:pt idx="623">
                  <c:v>1.6973372416526544</c:v>
                </c:pt>
                <c:pt idx="624">
                  <c:v>1.0893994868723058</c:v>
                </c:pt>
                <c:pt idx="625">
                  <c:v>1.5265395918120075</c:v>
                </c:pt>
                <c:pt idx="626">
                  <c:v>1.6846056925010799</c:v>
                </c:pt>
                <c:pt idx="627">
                  <c:v>1.7240338867891816</c:v>
                </c:pt>
                <c:pt idx="628">
                  <c:v>1.3064527722291328</c:v>
                </c:pt>
                <c:pt idx="629">
                  <c:v>1.8991958523895587</c:v>
                </c:pt>
                <c:pt idx="630">
                  <c:v>1.2562602455412422</c:v>
                </c:pt>
                <c:pt idx="631">
                  <c:v>1.1788581538268426</c:v>
                </c:pt>
                <c:pt idx="632">
                  <c:v>1.3019906064028617</c:v>
                </c:pt>
                <c:pt idx="633">
                  <c:v>1.9686910556486419</c:v>
                </c:pt>
                <c:pt idx="634">
                  <c:v>1.750997558738983</c:v>
                </c:pt>
                <c:pt idx="635">
                  <c:v>1.2202731101331019</c:v>
                </c:pt>
                <c:pt idx="636">
                  <c:v>1.2716664169914389</c:v>
                </c:pt>
                <c:pt idx="637">
                  <c:v>1.7857096992802135</c:v>
                </c:pt>
                <c:pt idx="638">
                  <c:v>1.1925413809251664</c:v>
                </c:pt>
                <c:pt idx="639">
                  <c:v>1.9962075525998089</c:v>
                </c:pt>
                <c:pt idx="640">
                  <c:v>1.3388187362821653</c:v>
                </c:pt>
                <c:pt idx="641">
                  <c:v>1.7986684269949202</c:v>
                </c:pt>
                <c:pt idx="642">
                  <c:v>1.6043063627122192</c:v>
                </c:pt>
                <c:pt idx="643">
                  <c:v>1.1044766151458241</c:v>
                </c:pt>
                <c:pt idx="644">
                  <c:v>1.968351146793895</c:v>
                </c:pt>
                <c:pt idx="645">
                  <c:v>1.7823902715661077</c:v>
                </c:pt>
                <c:pt idx="646">
                  <c:v>1.9957426140443466</c:v>
                </c:pt>
                <c:pt idx="647">
                  <c:v>1.4330569841711334</c:v>
                </c:pt>
                <c:pt idx="648">
                  <c:v>1.3878166943814081</c:v>
                </c:pt>
                <c:pt idx="649">
                  <c:v>1.7037680231673575</c:v>
                </c:pt>
                <c:pt idx="650">
                  <c:v>1.8110488501299309</c:v>
                </c:pt>
                <c:pt idx="651">
                  <c:v>1.9076052392709659</c:v>
                </c:pt>
                <c:pt idx="652">
                  <c:v>1.0157635124881734</c:v>
                </c:pt>
                <c:pt idx="653">
                  <c:v>1.5711412353822398</c:v>
                </c:pt>
                <c:pt idx="654">
                  <c:v>1.1866313630042797</c:v>
                </c:pt>
                <c:pt idx="655">
                  <c:v>1.3269635596225888</c:v>
                </c:pt>
                <c:pt idx="656">
                  <c:v>1.9305760713797646</c:v>
                </c:pt>
                <c:pt idx="657">
                  <c:v>1.6384462247538172</c:v>
                </c:pt>
                <c:pt idx="658">
                  <c:v>1.2427480145001908</c:v>
                </c:pt>
                <c:pt idx="659">
                  <c:v>1.5400635881856135</c:v>
                </c:pt>
                <c:pt idx="660">
                  <c:v>1.262245015521509</c:v>
                </c:pt>
                <c:pt idx="661">
                  <c:v>1.445507346121877</c:v>
                </c:pt>
                <c:pt idx="662">
                  <c:v>1.6294133871860512</c:v>
                </c:pt>
                <c:pt idx="663">
                  <c:v>1.1818370006367167</c:v>
                </c:pt>
                <c:pt idx="664">
                  <c:v>1.2647411092670089</c:v>
                </c:pt>
                <c:pt idx="665">
                  <c:v>1.4817039104344667</c:v>
                </c:pt>
                <c:pt idx="666">
                  <c:v>1.7084483961013712</c:v>
                </c:pt>
                <c:pt idx="667">
                  <c:v>1.5728078869065349</c:v>
                </c:pt>
                <c:pt idx="668">
                  <c:v>1.2246169934914053</c:v>
                </c:pt>
                <c:pt idx="669">
                  <c:v>1.7629931053681918</c:v>
                </c:pt>
                <c:pt idx="670">
                  <c:v>1.6799120041537994</c:v>
                </c:pt>
                <c:pt idx="671">
                  <c:v>1.280442863151326</c:v>
                </c:pt>
                <c:pt idx="672">
                  <c:v>1.9795504383538054</c:v>
                </c:pt>
                <c:pt idx="673">
                  <c:v>1.7918145168210033</c:v>
                </c:pt>
                <c:pt idx="674">
                  <c:v>1.3575959198962266</c:v>
                </c:pt>
                <c:pt idx="675">
                  <c:v>1.6176481391054622</c:v>
                </c:pt>
                <c:pt idx="676">
                  <c:v>1.6798826928695423</c:v>
                </c:pt>
                <c:pt idx="677">
                  <c:v>1.5670256384255605</c:v>
                </c:pt>
                <c:pt idx="678">
                  <c:v>1.1056173999165639</c:v>
                </c:pt>
                <c:pt idx="679">
                  <c:v>1.6603413916095231</c:v>
                </c:pt>
                <c:pt idx="680">
                  <c:v>1.2631571405328557</c:v>
                </c:pt>
                <c:pt idx="681">
                  <c:v>1.3151578568107594</c:v>
                </c:pt>
                <c:pt idx="682">
                  <c:v>1.3497673228763745</c:v>
                </c:pt>
                <c:pt idx="683">
                  <c:v>1.3945029150327286</c:v>
                </c:pt>
                <c:pt idx="684">
                  <c:v>1.7582179399670488</c:v>
                </c:pt>
                <c:pt idx="685">
                  <c:v>1.0565620948179635</c:v>
                </c:pt>
                <c:pt idx="686">
                  <c:v>1.3141999269598226</c:v>
                </c:pt>
                <c:pt idx="687">
                  <c:v>1.5487573397849439</c:v>
                </c:pt>
                <c:pt idx="688">
                  <c:v>1.4193478834128168</c:v>
                </c:pt>
                <c:pt idx="689">
                  <c:v>1.2319814847291013</c:v>
                </c:pt>
                <c:pt idx="690">
                  <c:v>1.5830519250200037</c:v>
                </c:pt>
                <c:pt idx="691">
                  <c:v>1.0884565316089971</c:v>
                </c:pt>
                <c:pt idx="692">
                  <c:v>1.9834491945847579</c:v>
                </c:pt>
                <c:pt idx="693">
                  <c:v>1.3460810973972448</c:v>
                </c:pt>
                <c:pt idx="694">
                  <c:v>1.4856331461515038</c:v>
                </c:pt>
                <c:pt idx="695">
                  <c:v>1.4566185599287671</c:v>
                </c:pt>
                <c:pt idx="696">
                  <c:v>1.5657018249966868</c:v>
                </c:pt>
                <c:pt idx="697">
                  <c:v>1.4111321485373229</c:v>
                </c:pt>
                <c:pt idx="698">
                  <c:v>1.9291850156744872</c:v>
                </c:pt>
                <c:pt idx="699">
                  <c:v>1.1916612266243771</c:v>
                </c:pt>
                <c:pt idx="700">
                  <c:v>1.4047609265144041</c:v>
                </c:pt>
                <c:pt idx="701">
                  <c:v>1.1765277183561529</c:v>
                </c:pt>
                <c:pt idx="702">
                  <c:v>1.9762405912418153</c:v>
                </c:pt>
                <c:pt idx="703">
                  <c:v>1.7521908816257306</c:v>
                </c:pt>
                <c:pt idx="704">
                  <c:v>1.6641012711559009</c:v>
                </c:pt>
                <c:pt idx="705">
                  <c:v>1.0788772307602004</c:v>
                </c:pt>
                <c:pt idx="706">
                  <c:v>1.4058337899431257</c:v>
                </c:pt>
                <c:pt idx="707">
                  <c:v>1.995241119680446</c:v>
                </c:pt>
                <c:pt idx="708">
                  <c:v>1.0436360839432823</c:v>
                </c:pt>
                <c:pt idx="709">
                  <c:v>1.780032594479406</c:v>
                </c:pt>
                <c:pt idx="710">
                  <c:v>1.2297146351974075</c:v>
                </c:pt>
                <c:pt idx="711">
                  <c:v>1.8768424544877109</c:v>
                </c:pt>
                <c:pt idx="712">
                  <c:v>1.4777337887101454</c:v>
                </c:pt>
                <c:pt idx="713">
                  <c:v>1.9113316776746823</c:v>
                </c:pt>
                <c:pt idx="714">
                  <c:v>1.0290679154058531</c:v>
                </c:pt>
                <c:pt idx="715">
                  <c:v>1.8362636408854689</c:v>
                </c:pt>
                <c:pt idx="716">
                  <c:v>1.360433786217186</c:v>
                </c:pt>
                <c:pt idx="717">
                  <c:v>1.884633668290383</c:v>
                </c:pt>
                <c:pt idx="718">
                  <c:v>1.2608556901262498</c:v>
                </c:pt>
                <c:pt idx="719">
                  <c:v>1.3598151668225515</c:v>
                </c:pt>
                <c:pt idx="720">
                  <c:v>1.6014781231095698</c:v>
                </c:pt>
                <c:pt idx="721">
                  <c:v>1.0255584074181641</c:v>
                </c:pt>
                <c:pt idx="722">
                  <c:v>1.7169020142299505</c:v>
                </c:pt>
                <c:pt idx="723">
                  <c:v>1.1423605325750958</c:v>
                </c:pt>
                <c:pt idx="724">
                  <c:v>1.9780983276707469</c:v>
                </c:pt>
                <c:pt idx="725">
                  <c:v>1.5761150286365215</c:v>
                </c:pt>
                <c:pt idx="726">
                  <c:v>1.8369375446092056</c:v>
                </c:pt>
                <c:pt idx="727">
                  <c:v>1.0849554255059446</c:v>
                </c:pt>
                <c:pt idx="728">
                  <c:v>1.2639933501135099</c:v>
                </c:pt>
                <c:pt idx="729">
                  <c:v>1.1859605150606964</c:v>
                </c:pt>
                <c:pt idx="730">
                  <c:v>1.7794336468095129</c:v>
                </c:pt>
                <c:pt idx="731">
                  <c:v>1.3161711993576657</c:v>
                </c:pt>
                <c:pt idx="732">
                  <c:v>1.433998596488951</c:v>
                </c:pt>
                <c:pt idx="733">
                  <c:v>1.4944653098899379</c:v>
                </c:pt>
                <c:pt idx="734">
                  <c:v>1.6390556281762314</c:v>
                </c:pt>
                <c:pt idx="735">
                  <c:v>1.1819550531595007</c:v>
                </c:pt>
                <c:pt idx="736">
                  <c:v>1.7291500078533688</c:v>
                </c:pt>
                <c:pt idx="737">
                  <c:v>1.8997681125118757</c:v>
                </c:pt>
                <c:pt idx="738">
                  <c:v>1.2715740442904879</c:v>
                </c:pt>
                <c:pt idx="739">
                  <c:v>1.5784688348599092</c:v>
                </c:pt>
                <c:pt idx="740">
                  <c:v>1.5087219494596864</c:v>
                </c:pt>
                <c:pt idx="741">
                  <c:v>1.380684445054295</c:v>
                </c:pt>
                <c:pt idx="742">
                  <c:v>1.8271083704658717</c:v>
                </c:pt>
                <c:pt idx="743">
                  <c:v>1.6319266521907374</c:v>
                </c:pt>
                <c:pt idx="744">
                  <c:v>1.0982436727422173</c:v>
                </c:pt>
                <c:pt idx="745">
                  <c:v>1.9145589584266416</c:v>
                </c:pt>
                <c:pt idx="746">
                  <c:v>1.6199879473988414</c:v>
                </c:pt>
                <c:pt idx="747">
                  <c:v>1.3819303835088976</c:v>
                </c:pt>
                <c:pt idx="748">
                  <c:v>1.2597174889982423</c:v>
                </c:pt>
                <c:pt idx="749">
                  <c:v>1.7079095445946324</c:v>
                </c:pt>
                <c:pt idx="750">
                  <c:v>1.1199640590372002</c:v>
                </c:pt>
                <c:pt idx="751">
                  <c:v>1.3929132319522535</c:v>
                </c:pt>
                <c:pt idx="752">
                  <c:v>1.0202170043185839</c:v>
                </c:pt>
                <c:pt idx="753">
                  <c:v>1.0467565250534581</c:v>
                </c:pt>
                <c:pt idx="754">
                  <c:v>1.0171831246117646</c:v>
                </c:pt>
                <c:pt idx="755">
                  <c:v>1.9787910238375361</c:v>
                </c:pt>
                <c:pt idx="756">
                  <c:v>1.3439196879039508</c:v>
                </c:pt>
                <c:pt idx="757">
                  <c:v>1.9728448555515854</c:v>
                </c:pt>
                <c:pt idx="758">
                  <c:v>1.3772075167200348</c:v>
                </c:pt>
                <c:pt idx="759">
                  <c:v>1.6025091116893784</c:v>
                </c:pt>
                <c:pt idx="760">
                  <c:v>1.6803194078779859</c:v>
                </c:pt>
                <c:pt idx="761">
                  <c:v>1.8132590223932601</c:v>
                </c:pt>
                <c:pt idx="762">
                  <c:v>1.3715404610121336</c:v>
                </c:pt>
                <c:pt idx="763">
                  <c:v>1.4343171922993665</c:v>
                </c:pt>
                <c:pt idx="764">
                  <c:v>1.9298651190941496</c:v>
                </c:pt>
                <c:pt idx="765">
                  <c:v>1.8056678064497271</c:v>
                </c:pt>
                <c:pt idx="766">
                  <c:v>1.8783398424749982</c:v>
                </c:pt>
                <c:pt idx="767">
                  <c:v>1.8553790764199631</c:v>
                </c:pt>
                <c:pt idx="768">
                  <c:v>1.2663820690389804</c:v>
                </c:pt>
                <c:pt idx="769">
                  <c:v>1.4460132907370609</c:v>
                </c:pt>
                <c:pt idx="770">
                  <c:v>1.5744299819620133</c:v>
                </c:pt>
                <c:pt idx="771">
                  <c:v>1.2923147427707682</c:v>
                </c:pt>
                <c:pt idx="772">
                  <c:v>1.8349171440265655</c:v>
                </c:pt>
                <c:pt idx="773">
                  <c:v>1.7599284516160905</c:v>
                </c:pt>
                <c:pt idx="774">
                  <c:v>1.4050715963021418</c:v>
                </c:pt>
                <c:pt idx="775">
                  <c:v>1.8739878576588553</c:v>
                </c:pt>
                <c:pt idx="776">
                  <c:v>1.5540274787471291</c:v>
                </c:pt>
                <c:pt idx="777">
                  <c:v>1.9122856628112976</c:v>
                </c:pt>
                <c:pt idx="778">
                  <c:v>1.4164928559564007</c:v>
                </c:pt>
                <c:pt idx="779">
                  <c:v>1.9071066587994019</c:v>
                </c:pt>
                <c:pt idx="780">
                  <c:v>1.6411408327741246</c:v>
                </c:pt>
                <c:pt idx="781">
                  <c:v>1.9369034127684577</c:v>
                </c:pt>
                <c:pt idx="782">
                  <c:v>1.1987109152980109</c:v>
                </c:pt>
                <c:pt idx="783">
                  <c:v>1.1608655221570316</c:v>
                </c:pt>
                <c:pt idx="784">
                  <c:v>1.797809581203561</c:v>
                </c:pt>
                <c:pt idx="785">
                  <c:v>1.1563595387396777</c:v>
                </c:pt>
                <c:pt idx="786">
                  <c:v>1.9321151536401076</c:v>
                </c:pt>
                <c:pt idx="787">
                  <c:v>1.9348269403004315</c:v>
                </c:pt>
                <c:pt idx="788">
                  <c:v>1.7392573714760182</c:v>
                </c:pt>
                <c:pt idx="789">
                  <c:v>1.1574566382250797</c:v>
                </c:pt>
                <c:pt idx="790">
                  <c:v>1.2783070918871577</c:v>
                </c:pt>
                <c:pt idx="791">
                  <c:v>1.718713685571291</c:v>
                </c:pt>
                <c:pt idx="792">
                  <c:v>1.9219612907684414</c:v>
                </c:pt>
                <c:pt idx="793">
                  <c:v>1.5613530828000959</c:v>
                </c:pt>
                <c:pt idx="794">
                  <c:v>1.8617002011732691</c:v>
                </c:pt>
                <c:pt idx="795">
                  <c:v>1.3260444453536544</c:v>
                </c:pt>
                <c:pt idx="796">
                  <c:v>1.5638766679193492</c:v>
                </c:pt>
                <c:pt idx="797">
                  <c:v>1.5164064816893759</c:v>
                </c:pt>
                <c:pt idx="798">
                  <c:v>1.8877039643551474</c:v>
                </c:pt>
                <c:pt idx="799">
                  <c:v>1.1105879844170707</c:v>
                </c:pt>
                <c:pt idx="800">
                  <c:v>1.4027454915535797</c:v>
                </c:pt>
                <c:pt idx="801">
                  <c:v>1.6712871196956613</c:v>
                </c:pt>
                <c:pt idx="802">
                  <c:v>1.514036518672508</c:v>
                </c:pt>
                <c:pt idx="803">
                  <c:v>1.2450892242663785</c:v>
                </c:pt>
                <c:pt idx="804">
                  <c:v>1.8255539145040349</c:v>
                </c:pt>
                <c:pt idx="805">
                  <c:v>1.5741423625942192</c:v>
                </c:pt>
                <c:pt idx="806">
                  <c:v>1.8236168691799333</c:v>
                </c:pt>
                <c:pt idx="807">
                  <c:v>1.3624939470142419</c:v>
                </c:pt>
                <c:pt idx="808">
                  <c:v>1.9512047912468473</c:v>
                </c:pt>
                <c:pt idx="809">
                  <c:v>1.7066158883985016</c:v>
                </c:pt>
                <c:pt idx="810">
                  <c:v>1.2938519913494648</c:v>
                </c:pt>
                <c:pt idx="811">
                  <c:v>1.2494326043658082</c:v>
                </c:pt>
                <c:pt idx="812">
                  <c:v>1.8867825681184653</c:v>
                </c:pt>
                <c:pt idx="813">
                  <c:v>1.9753174010972465</c:v>
                </c:pt>
                <c:pt idx="814">
                  <c:v>1.1365594618930643</c:v>
                </c:pt>
                <c:pt idx="815">
                  <c:v>1.9510450884656616</c:v>
                </c:pt>
                <c:pt idx="816">
                  <c:v>1.0975190563529629</c:v>
                </c:pt>
                <c:pt idx="817">
                  <c:v>1.6089217676940688</c:v>
                </c:pt>
                <c:pt idx="818">
                  <c:v>1.3304805848732335</c:v>
                </c:pt>
                <c:pt idx="819">
                  <c:v>1.3658947881895465</c:v>
                </c:pt>
                <c:pt idx="820">
                  <c:v>1.4329029014924517</c:v>
                </c:pt>
                <c:pt idx="821">
                  <c:v>1.4738695254299659</c:v>
                </c:pt>
                <c:pt idx="822">
                  <c:v>1.555326799498971</c:v>
                </c:pt>
                <c:pt idx="823">
                  <c:v>1.8885811060267446</c:v>
                </c:pt>
                <c:pt idx="824">
                  <c:v>1.0637496475276578</c:v>
                </c:pt>
                <c:pt idx="825">
                  <c:v>1.3958554136862562</c:v>
                </c:pt>
                <c:pt idx="826">
                  <c:v>1.2035267038237496</c:v>
                </c:pt>
                <c:pt idx="827">
                  <c:v>1.6770936158106389</c:v>
                </c:pt>
                <c:pt idx="828">
                  <c:v>1.632340357993356</c:v>
                </c:pt>
                <c:pt idx="829">
                  <c:v>1.9377866709675851</c:v>
                </c:pt>
                <c:pt idx="830">
                  <c:v>1.7331541334840208</c:v>
                </c:pt>
                <c:pt idx="831">
                  <c:v>1.9071854299754225</c:v>
                </c:pt>
                <c:pt idx="832">
                  <c:v>1.8529962927681836</c:v>
                </c:pt>
                <c:pt idx="833">
                  <c:v>1.9401805703274291</c:v>
                </c:pt>
                <c:pt idx="834">
                  <c:v>1.5650966334937109</c:v>
                </c:pt>
                <c:pt idx="835">
                  <c:v>1.6470964665540919</c:v>
                </c:pt>
                <c:pt idx="836">
                  <c:v>1.0325366895653059</c:v>
                </c:pt>
                <c:pt idx="837">
                  <c:v>1.5661710652223624</c:v>
                </c:pt>
                <c:pt idx="838">
                  <c:v>1.8367216538933004</c:v>
                </c:pt>
                <c:pt idx="839">
                  <c:v>1.9158315654026055</c:v>
                </c:pt>
                <c:pt idx="840">
                  <c:v>1.1408549388366969</c:v>
                </c:pt>
                <c:pt idx="841">
                  <c:v>1.6849648892162779</c:v>
                </c:pt>
                <c:pt idx="842">
                  <c:v>1.9352394369457544</c:v>
                </c:pt>
                <c:pt idx="843">
                  <c:v>1.3570870092928284</c:v>
                </c:pt>
                <c:pt idx="844">
                  <c:v>1.7379512548263505</c:v>
                </c:pt>
                <c:pt idx="845">
                  <c:v>1.9269159218195084</c:v>
                </c:pt>
                <c:pt idx="846">
                  <c:v>1.7217943665445619</c:v>
                </c:pt>
                <c:pt idx="847">
                  <c:v>1.3448956484177952</c:v>
                </c:pt>
                <c:pt idx="848">
                  <c:v>1.5487803508741285</c:v>
                </c:pt>
                <c:pt idx="849">
                  <c:v>1.282697754410969</c:v>
                </c:pt>
                <c:pt idx="850">
                  <c:v>1.5073132080122267</c:v>
                </c:pt>
                <c:pt idx="851">
                  <c:v>1.8223423579165896</c:v>
                </c:pt>
                <c:pt idx="852">
                  <c:v>1.9863612125148151</c:v>
                </c:pt>
                <c:pt idx="853">
                  <c:v>1.7857241017098855</c:v>
                </c:pt>
                <c:pt idx="854">
                  <c:v>1.5399285094396074</c:v>
                </c:pt>
                <c:pt idx="855">
                  <c:v>1.9676707331447396</c:v>
                </c:pt>
                <c:pt idx="856">
                  <c:v>1.5798455991438662</c:v>
                </c:pt>
                <c:pt idx="857">
                  <c:v>1.4085907929963875</c:v>
                </c:pt>
                <c:pt idx="858">
                  <c:v>1.6857346233915427</c:v>
                </c:pt>
                <c:pt idx="859">
                  <c:v>1.7514713170846186</c:v>
                </c:pt>
                <c:pt idx="860">
                  <c:v>1.4850813535146452</c:v>
                </c:pt>
                <c:pt idx="861">
                  <c:v>1.1095331695347292</c:v>
                </c:pt>
                <c:pt idx="862">
                  <c:v>1.9826018380178918</c:v>
                </c:pt>
                <c:pt idx="863">
                  <c:v>1.066536169662025</c:v>
                </c:pt>
                <c:pt idx="864">
                  <c:v>1.7174226120369838</c:v>
                </c:pt>
                <c:pt idx="865">
                  <c:v>1.466736966596641</c:v>
                </c:pt>
                <c:pt idx="866">
                  <c:v>1.2865554061145894</c:v>
                </c:pt>
                <c:pt idx="867">
                  <c:v>1.4657880831697234</c:v>
                </c:pt>
                <c:pt idx="868">
                  <c:v>1.8838953394768891</c:v>
                </c:pt>
                <c:pt idx="869">
                  <c:v>1.264405781238368</c:v>
                </c:pt>
                <c:pt idx="870">
                  <c:v>1.8510499589981033</c:v>
                </c:pt>
                <c:pt idx="871">
                  <c:v>1.9769180980427679</c:v>
                </c:pt>
                <c:pt idx="872">
                  <c:v>1.2464197907046441</c:v>
                </c:pt>
                <c:pt idx="873">
                  <c:v>1.4079124709021067</c:v>
                </c:pt>
                <c:pt idx="874">
                  <c:v>1.6531222611644505</c:v>
                </c:pt>
                <c:pt idx="875">
                  <c:v>1.7657282837418986</c:v>
                </c:pt>
                <c:pt idx="876">
                  <c:v>1.0846282363859097</c:v>
                </c:pt>
                <c:pt idx="877">
                  <c:v>1.7343219229179303</c:v>
                </c:pt>
                <c:pt idx="878">
                  <c:v>1.2352893438791162</c:v>
                </c:pt>
                <c:pt idx="879">
                  <c:v>1.5752186481728874</c:v>
                </c:pt>
                <c:pt idx="880">
                  <c:v>1.7102702137970178</c:v>
                </c:pt>
                <c:pt idx="881">
                  <c:v>1.9659071049929653</c:v>
                </c:pt>
                <c:pt idx="882">
                  <c:v>1.8415314282482353</c:v>
                </c:pt>
                <c:pt idx="883">
                  <c:v>1.9337667337783699</c:v>
                </c:pt>
                <c:pt idx="884">
                  <c:v>1.4694012622663051</c:v>
                </c:pt>
                <c:pt idx="885">
                  <c:v>1.2157755791853375</c:v>
                </c:pt>
                <c:pt idx="886">
                  <c:v>1.2974688993673029</c:v>
                </c:pt>
                <c:pt idx="887">
                  <c:v>1.3789383453505242</c:v>
                </c:pt>
                <c:pt idx="888">
                  <c:v>1.908591200020203</c:v>
                </c:pt>
                <c:pt idx="889">
                  <c:v>1.8219006832327143</c:v>
                </c:pt>
                <c:pt idx="890">
                  <c:v>1.6714499057460221</c:v>
                </c:pt>
                <c:pt idx="891">
                  <c:v>1.1969883926083338</c:v>
                </c:pt>
                <c:pt idx="892">
                  <c:v>1.7619926865075541</c:v>
                </c:pt>
                <c:pt idx="893">
                  <c:v>1.8962864197992291</c:v>
                </c:pt>
                <c:pt idx="894">
                  <c:v>1.9241117014643492</c:v>
                </c:pt>
                <c:pt idx="895">
                  <c:v>1.7431208327455701</c:v>
                </c:pt>
                <c:pt idx="896">
                  <c:v>1.321120108367337</c:v>
                </c:pt>
                <c:pt idx="897">
                  <c:v>1.9523070510677756</c:v>
                </c:pt>
                <c:pt idx="898">
                  <c:v>1.5551624145867435</c:v>
                </c:pt>
                <c:pt idx="899">
                  <c:v>1.9413118751947143</c:v>
                </c:pt>
                <c:pt idx="900">
                  <c:v>1.5570174275109994</c:v>
                </c:pt>
                <c:pt idx="901">
                  <c:v>1.1056630608613871</c:v>
                </c:pt>
                <c:pt idx="902">
                  <c:v>1.8494294014977264</c:v>
                </c:pt>
                <c:pt idx="903">
                  <c:v>1.1530565232219971</c:v>
                </c:pt>
                <c:pt idx="904">
                  <c:v>1.0634038062899887</c:v>
                </c:pt>
                <c:pt idx="905">
                  <c:v>1.4508377549512641</c:v>
                </c:pt>
                <c:pt idx="906">
                  <c:v>1.9084475012299453</c:v>
                </c:pt>
                <c:pt idx="907">
                  <c:v>1.6144502532388407</c:v>
                </c:pt>
                <c:pt idx="908">
                  <c:v>1.6657261177036327</c:v>
                </c:pt>
                <c:pt idx="909">
                  <c:v>1.4064830436194837</c:v>
                </c:pt>
                <c:pt idx="910">
                  <c:v>1.638933146423474</c:v>
                </c:pt>
                <c:pt idx="911">
                  <c:v>1.5652409390462176</c:v>
                </c:pt>
                <c:pt idx="912">
                  <c:v>1.8206428786615945</c:v>
                </c:pt>
                <c:pt idx="913">
                  <c:v>1.1319501428184484</c:v>
                </c:pt>
                <c:pt idx="914">
                  <c:v>1.6577866930588414</c:v>
                </c:pt>
                <c:pt idx="915">
                  <c:v>1.0176666416736297</c:v>
                </c:pt>
                <c:pt idx="916">
                  <c:v>1.4732203829209913</c:v>
                </c:pt>
                <c:pt idx="917">
                  <c:v>1.0478769255043929</c:v>
                </c:pt>
                <c:pt idx="918">
                  <c:v>1.5124302028800645</c:v>
                </c:pt>
                <c:pt idx="919">
                  <c:v>1.7915611666854236</c:v>
                </c:pt>
                <c:pt idx="920">
                  <c:v>1.4178906451628892</c:v>
                </c:pt>
                <c:pt idx="921">
                  <c:v>1.2017528609773125</c:v>
                </c:pt>
                <c:pt idx="922">
                  <c:v>1.0041162248396565</c:v>
                </c:pt>
                <c:pt idx="923">
                  <c:v>1.1292294556424549</c:v>
                </c:pt>
                <c:pt idx="924">
                  <c:v>1.8182537526574496</c:v>
                </c:pt>
                <c:pt idx="925">
                  <c:v>1.552749582794533</c:v>
                </c:pt>
                <c:pt idx="926">
                  <c:v>1.4665964244504641</c:v>
                </c:pt>
                <c:pt idx="927">
                  <c:v>1.567713626388767</c:v>
                </c:pt>
                <c:pt idx="928">
                  <c:v>1.2630983502833675</c:v>
                </c:pt>
                <c:pt idx="929">
                  <c:v>1.5943976654439287</c:v>
                </c:pt>
                <c:pt idx="930">
                  <c:v>1.0499621287889069</c:v>
                </c:pt>
                <c:pt idx="931">
                  <c:v>1.3372156922293974</c:v>
                </c:pt>
                <c:pt idx="932">
                  <c:v>1.842829716183976</c:v>
                </c:pt>
                <c:pt idx="933">
                  <c:v>1.8421643563640531</c:v>
                </c:pt>
                <c:pt idx="934">
                  <c:v>1.2790024143057586</c:v>
                </c:pt>
                <c:pt idx="935">
                  <c:v>1.5904068983074191</c:v>
                </c:pt>
                <c:pt idx="936">
                  <c:v>1.300767134238171</c:v>
                </c:pt>
                <c:pt idx="937">
                  <c:v>1.2878774615622381</c:v>
                </c:pt>
                <c:pt idx="938">
                  <c:v>1.2859026353252216</c:v>
                </c:pt>
                <c:pt idx="939">
                  <c:v>1.7389352492002472</c:v>
                </c:pt>
                <c:pt idx="940">
                  <c:v>1.0422975341818297</c:v>
                </c:pt>
                <c:pt idx="941">
                  <c:v>1.3994859721320578</c:v>
                </c:pt>
                <c:pt idx="942">
                  <c:v>1.5342083808198796</c:v>
                </c:pt>
                <c:pt idx="943">
                  <c:v>1.6162619399871445</c:v>
                </c:pt>
                <c:pt idx="944">
                  <c:v>1.072440910004161</c:v>
                </c:pt>
                <c:pt idx="945">
                  <c:v>1.1463369635456275</c:v>
                </c:pt>
                <c:pt idx="946">
                  <c:v>1.5948255651364671</c:v>
                </c:pt>
                <c:pt idx="947">
                  <c:v>1.1951064216388134</c:v>
                </c:pt>
                <c:pt idx="948">
                  <c:v>1.91947469150392</c:v>
                </c:pt>
                <c:pt idx="949">
                  <c:v>1.8977806042220782</c:v>
                </c:pt>
                <c:pt idx="950">
                  <c:v>1.4556798868044889</c:v>
                </c:pt>
                <c:pt idx="951">
                  <c:v>1.4671103781635098</c:v>
                </c:pt>
                <c:pt idx="952">
                  <c:v>1.4435546351193742</c:v>
                </c:pt>
                <c:pt idx="953">
                  <c:v>1.8910087208392654</c:v>
                </c:pt>
                <c:pt idx="954">
                  <c:v>1.8833863193928058</c:v>
                </c:pt>
                <c:pt idx="955">
                  <c:v>1.7032209117671804</c:v>
                </c:pt>
                <c:pt idx="956">
                  <c:v>1.6205523451486101</c:v>
                </c:pt>
                <c:pt idx="957">
                  <c:v>1.0478317228958678</c:v>
                </c:pt>
                <c:pt idx="958">
                  <c:v>1.429230625890511</c:v>
                </c:pt>
                <c:pt idx="959">
                  <c:v>1.9560087541130395</c:v>
                </c:pt>
                <c:pt idx="960">
                  <c:v>1.4713120287450212</c:v>
                </c:pt>
                <c:pt idx="961">
                  <c:v>1.1310730351167659</c:v>
                </c:pt>
                <c:pt idx="962">
                  <c:v>1.6049348012568272</c:v>
                </c:pt>
                <c:pt idx="963">
                  <c:v>1.9920132698096313</c:v>
                </c:pt>
                <c:pt idx="964">
                  <c:v>1.6874807765219124</c:v>
                </c:pt>
                <c:pt idx="965">
                  <c:v>1.3042667289964993</c:v>
                </c:pt>
                <c:pt idx="966">
                  <c:v>1.6856380654825127</c:v>
                </c:pt>
                <c:pt idx="967">
                  <c:v>1.4149479626902872</c:v>
                </c:pt>
                <c:pt idx="968">
                  <c:v>1.3582079887475997</c:v>
                </c:pt>
                <c:pt idx="969">
                  <c:v>1.3063892358944584</c:v>
                </c:pt>
                <c:pt idx="970">
                  <c:v>1.9722575539846405</c:v>
                </c:pt>
                <c:pt idx="971">
                  <c:v>1.0211722114457848</c:v>
                </c:pt>
                <c:pt idx="972">
                  <c:v>1.1173841988059807</c:v>
                </c:pt>
                <c:pt idx="973">
                  <c:v>1.6993025333012497</c:v>
                </c:pt>
                <c:pt idx="974">
                  <c:v>1.8562222791404108</c:v>
                </c:pt>
                <c:pt idx="975">
                  <c:v>1.890188191241652</c:v>
                </c:pt>
                <c:pt idx="976">
                  <c:v>1.5842152446867244</c:v>
                </c:pt>
                <c:pt idx="977">
                  <c:v>1.3011560125363606</c:v>
                </c:pt>
                <c:pt idx="978">
                  <c:v>1.5477618999916218</c:v>
                </c:pt>
                <c:pt idx="979">
                  <c:v>1.1213148157169193</c:v>
                </c:pt>
                <c:pt idx="980">
                  <c:v>1.264774671687495</c:v>
                </c:pt>
                <c:pt idx="981">
                  <c:v>1.5486411201976402</c:v>
                </c:pt>
                <c:pt idx="982">
                  <c:v>1.4502834970028968</c:v>
                </c:pt>
                <c:pt idx="983">
                  <c:v>1.4011522972845267</c:v>
                </c:pt>
                <c:pt idx="984">
                  <c:v>1.9894978499595686</c:v>
                </c:pt>
                <c:pt idx="985">
                  <c:v>1.6510433595996423</c:v>
                </c:pt>
                <c:pt idx="986">
                  <c:v>1.6595250908605039</c:v>
                </c:pt>
                <c:pt idx="987">
                  <c:v>1.2738007618811626</c:v>
                </c:pt>
                <c:pt idx="988">
                  <c:v>1.4231026965039923</c:v>
                </c:pt>
                <c:pt idx="989">
                  <c:v>1.7847667265036051</c:v>
                </c:pt>
                <c:pt idx="990">
                  <c:v>1.2201459999171596</c:v>
                </c:pt>
                <c:pt idx="991">
                  <c:v>1.6919933483459539</c:v>
                </c:pt>
                <c:pt idx="992">
                  <c:v>1.149014411972322</c:v>
                </c:pt>
                <c:pt idx="993">
                  <c:v>1.7230506939932924</c:v>
                </c:pt>
                <c:pt idx="994">
                  <c:v>1.638846510212175</c:v>
                </c:pt>
                <c:pt idx="995">
                  <c:v>1.4229337824734543</c:v>
                </c:pt>
                <c:pt idx="996">
                  <c:v>1.5731223338549531</c:v>
                </c:pt>
                <c:pt idx="997">
                  <c:v>1.0470856040961916</c:v>
                </c:pt>
                <c:pt idx="998">
                  <c:v>1.7101088253284242</c:v>
                </c:pt>
                <c:pt idx="999">
                  <c:v>1.2059357794426195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34-43FB-A72C-013B8D1BD6B0}"/>
            </c:ext>
          </c:extLst>
        </c:ser>
        <c:ser>
          <c:idx val="0"/>
          <c:order val="1"/>
          <c:tx>
            <c:v>lines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's2'!$I$8:$I$12</c:f>
              <c:numCache>
                <c:formatCode>General</c:formatCode>
                <c:ptCount val="5"/>
                <c:pt idx="0">
                  <c:v>-1</c:v>
                </c:pt>
                <c:pt idx="1">
                  <c:v>1</c:v>
                </c:pt>
                <c:pt idx="3">
                  <c:v>-1</c:v>
                </c:pt>
                <c:pt idx="4">
                  <c:v>1</c:v>
                </c:pt>
              </c:numCache>
            </c:numRef>
          </c:xVal>
          <c:yVal>
            <c:numRef>
              <c:f>'s2'!$J$8:$J$12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3">
                  <c:v>2</c:v>
                </c:pt>
                <c:pt idx="4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234-43FB-A72C-013B8D1BD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0186008"/>
        <c:axId val="1"/>
      </c:scatterChart>
      <c:valAx>
        <c:axId val="300186008"/>
        <c:scaling>
          <c:orientation val="minMax"/>
          <c:max val="1"/>
          <c:min val="-1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0.2"/>
        <c:minorUnit val="0.01"/>
      </c:valAx>
      <c:valAx>
        <c:axId val="1"/>
        <c:scaling>
          <c:orientation val="minMax"/>
          <c:max val="3"/>
          <c:min val="0"/>
        </c:scaling>
        <c:delete val="1"/>
        <c:axPos val="l"/>
        <c:numFmt formatCode="0.00" sourceLinked="1"/>
        <c:majorTickMark val="out"/>
        <c:minorTickMark val="none"/>
        <c:tickLblPos val="nextTo"/>
        <c:crossAx val="300186008"/>
        <c:crosses val="autoZero"/>
        <c:crossBetween val="midCat"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Sűrűségfüggvény </a:t>
            </a:r>
            <a:r>
              <a:rPr lang="hu-HU" baseline="0"/>
              <a:t> és </a:t>
            </a:r>
            <a:r>
              <a:rPr lang="hu-HU"/>
              <a:t> alatta  a  pontfelhő</a:t>
            </a:r>
          </a:p>
        </c:rich>
      </c:tx>
      <c:layout>
        <c:manualLayout>
          <c:xMode val="edge"/>
          <c:yMode val="edge"/>
          <c:x val="0.29203514921136425"/>
          <c:y val="3.89609030085112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737749533931173E-2"/>
          <c:y val="0.17748992783553097"/>
          <c:w val="0.89836137484100831"/>
          <c:h val="0.68831459819144936"/>
        </c:manualLayout>
      </c:layout>
      <c:scatterChart>
        <c:scatterStyle val="lineMarker"/>
        <c:varyColors val="0"/>
        <c:ser>
          <c:idx val="0"/>
          <c:order val="0"/>
          <c:tx>
            <c:v>density function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's1'!$F$5:$F$205</c:f>
              <c:numCache>
                <c:formatCode>General</c:formatCode>
                <c:ptCount val="201"/>
                <c:pt idx="0" formatCode="0.00">
                  <c:v>-1</c:v>
                </c:pt>
                <c:pt idx="1">
                  <c:v>-0.99</c:v>
                </c:pt>
                <c:pt idx="2" formatCode="0.00">
                  <c:v>-0.98</c:v>
                </c:pt>
                <c:pt idx="3">
                  <c:v>-0.97</c:v>
                </c:pt>
                <c:pt idx="4" formatCode="0.00">
                  <c:v>-0.96</c:v>
                </c:pt>
                <c:pt idx="5">
                  <c:v>-0.95</c:v>
                </c:pt>
                <c:pt idx="6" formatCode="0.00">
                  <c:v>-0.94</c:v>
                </c:pt>
                <c:pt idx="7">
                  <c:v>-0.93</c:v>
                </c:pt>
                <c:pt idx="8" formatCode="0.00">
                  <c:v>-0.92</c:v>
                </c:pt>
                <c:pt idx="9">
                  <c:v>-0.91</c:v>
                </c:pt>
                <c:pt idx="10" formatCode="0.00">
                  <c:v>-0.9</c:v>
                </c:pt>
                <c:pt idx="11">
                  <c:v>-0.89</c:v>
                </c:pt>
                <c:pt idx="12" formatCode="0.00">
                  <c:v>-0.88</c:v>
                </c:pt>
                <c:pt idx="13">
                  <c:v>-0.87</c:v>
                </c:pt>
                <c:pt idx="14" formatCode="0.00">
                  <c:v>-0.86</c:v>
                </c:pt>
                <c:pt idx="15">
                  <c:v>-0.85</c:v>
                </c:pt>
                <c:pt idx="16" formatCode="0.00">
                  <c:v>-0.84</c:v>
                </c:pt>
                <c:pt idx="17">
                  <c:v>-0.83</c:v>
                </c:pt>
                <c:pt idx="18" formatCode="0.00">
                  <c:v>-0.82</c:v>
                </c:pt>
                <c:pt idx="19">
                  <c:v>-0.81</c:v>
                </c:pt>
                <c:pt idx="20" formatCode="0.00">
                  <c:v>-0.8</c:v>
                </c:pt>
                <c:pt idx="21">
                  <c:v>-0.79</c:v>
                </c:pt>
                <c:pt idx="22" formatCode="0.00">
                  <c:v>-0.78</c:v>
                </c:pt>
                <c:pt idx="23">
                  <c:v>-0.77</c:v>
                </c:pt>
                <c:pt idx="24" formatCode="0.00">
                  <c:v>-0.76</c:v>
                </c:pt>
                <c:pt idx="25">
                  <c:v>-0.75</c:v>
                </c:pt>
                <c:pt idx="26" formatCode="0.00">
                  <c:v>-0.74</c:v>
                </c:pt>
                <c:pt idx="27">
                  <c:v>-0.73</c:v>
                </c:pt>
                <c:pt idx="28" formatCode="0.00">
                  <c:v>-0.72</c:v>
                </c:pt>
                <c:pt idx="29">
                  <c:v>-0.71</c:v>
                </c:pt>
                <c:pt idx="30" formatCode="0.00">
                  <c:v>-0.7</c:v>
                </c:pt>
                <c:pt idx="31">
                  <c:v>-0.69</c:v>
                </c:pt>
                <c:pt idx="32" formatCode="0.00">
                  <c:v>-0.68</c:v>
                </c:pt>
                <c:pt idx="33">
                  <c:v>-0.67</c:v>
                </c:pt>
                <c:pt idx="34" formatCode="0.00">
                  <c:v>-0.66</c:v>
                </c:pt>
                <c:pt idx="35">
                  <c:v>-0.65</c:v>
                </c:pt>
                <c:pt idx="36" formatCode="0.00">
                  <c:v>-0.64</c:v>
                </c:pt>
                <c:pt idx="37">
                  <c:v>-0.63</c:v>
                </c:pt>
                <c:pt idx="38" formatCode="0.00">
                  <c:v>-0.62</c:v>
                </c:pt>
                <c:pt idx="39">
                  <c:v>-0.61</c:v>
                </c:pt>
                <c:pt idx="40" formatCode="0.00">
                  <c:v>-0.6</c:v>
                </c:pt>
                <c:pt idx="41">
                  <c:v>-0.59</c:v>
                </c:pt>
                <c:pt idx="42" formatCode="0.00">
                  <c:v>-0.57999999999999996</c:v>
                </c:pt>
                <c:pt idx="43">
                  <c:v>-0.56999999999999995</c:v>
                </c:pt>
                <c:pt idx="44" formatCode="0.00">
                  <c:v>-0.56000000000000005</c:v>
                </c:pt>
                <c:pt idx="45">
                  <c:v>-0.55000000000000004</c:v>
                </c:pt>
                <c:pt idx="46" formatCode="0.00">
                  <c:v>-0.54</c:v>
                </c:pt>
                <c:pt idx="47">
                  <c:v>-0.53</c:v>
                </c:pt>
                <c:pt idx="48" formatCode="0.00">
                  <c:v>-0.52</c:v>
                </c:pt>
                <c:pt idx="49">
                  <c:v>-0.51</c:v>
                </c:pt>
                <c:pt idx="50" formatCode="0.00">
                  <c:v>-0.5</c:v>
                </c:pt>
                <c:pt idx="51">
                  <c:v>-0.49</c:v>
                </c:pt>
                <c:pt idx="52" formatCode="0.00">
                  <c:v>-0.48</c:v>
                </c:pt>
                <c:pt idx="53">
                  <c:v>-0.47</c:v>
                </c:pt>
                <c:pt idx="54" formatCode="0.00">
                  <c:v>-0.46</c:v>
                </c:pt>
                <c:pt idx="55">
                  <c:v>-0.45</c:v>
                </c:pt>
                <c:pt idx="56" formatCode="0.00">
                  <c:v>-0.44</c:v>
                </c:pt>
                <c:pt idx="57">
                  <c:v>-0.42999999999999899</c:v>
                </c:pt>
                <c:pt idx="58" formatCode="0.00">
                  <c:v>-0.41999999999999899</c:v>
                </c:pt>
                <c:pt idx="59">
                  <c:v>-0.40999999999999898</c:v>
                </c:pt>
                <c:pt idx="60" formatCode="0.00">
                  <c:v>-0.39999999999999902</c:v>
                </c:pt>
                <c:pt idx="61">
                  <c:v>-0.38999999999999901</c:v>
                </c:pt>
                <c:pt idx="62" formatCode="0.00">
                  <c:v>-0.37999999999999901</c:v>
                </c:pt>
                <c:pt idx="63">
                  <c:v>-0.369999999999999</c:v>
                </c:pt>
                <c:pt idx="64" formatCode="0.00">
                  <c:v>-0.35999999999999899</c:v>
                </c:pt>
                <c:pt idx="65">
                  <c:v>-0.34999999999999898</c:v>
                </c:pt>
                <c:pt idx="66" formatCode="0.00">
                  <c:v>-0.33999999999999903</c:v>
                </c:pt>
                <c:pt idx="67">
                  <c:v>-0.32999999999999902</c:v>
                </c:pt>
                <c:pt idx="68" formatCode="0.00">
                  <c:v>-0.31999999999999901</c:v>
                </c:pt>
                <c:pt idx="69">
                  <c:v>-0.309999999999999</c:v>
                </c:pt>
                <c:pt idx="70" formatCode="0.00">
                  <c:v>-0.29999999999999899</c:v>
                </c:pt>
                <c:pt idx="71">
                  <c:v>-0.28999999999999898</c:v>
                </c:pt>
                <c:pt idx="72" formatCode="0.00">
                  <c:v>-0.27999999999999903</c:v>
                </c:pt>
                <c:pt idx="73">
                  <c:v>-0.26999999999999902</c:v>
                </c:pt>
                <c:pt idx="74" formatCode="0.00">
                  <c:v>-0.25999999999999901</c:v>
                </c:pt>
                <c:pt idx="75">
                  <c:v>-0.249999999999999</c:v>
                </c:pt>
                <c:pt idx="76" formatCode="0.00">
                  <c:v>-0.23999999999999899</c:v>
                </c:pt>
                <c:pt idx="77">
                  <c:v>-0.22999999999999901</c:v>
                </c:pt>
                <c:pt idx="78" formatCode="0.00">
                  <c:v>-0.219999999999999</c:v>
                </c:pt>
                <c:pt idx="79">
                  <c:v>-0.20999999999999899</c:v>
                </c:pt>
                <c:pt idx="80" formatCode="0.00">
                  <c:v>-0.19999999999999901</c:v>
                </c:pt>
                <c:pt idx="81">
                  <c:v>-0.189999999999999</c:v>
                </c:pt>
                <c:pt idx="82" formatCode="0.00">
                  <c:v>-0.17999999999999899</c:v>
                </c:pt>
                <c:pt idx="83">
                  <c:v>-0.16999999999999901</c:v>
                </c:pt>
                <c:pt idx="84" formatCode="0.00">
                  <c:v>-0.159999999999999</c:v>
                </c:pt>
                <c:pt idx="85">
                  <c:v>-0.149999999999999</c:v>
                </c:pt>
                <c:pt idx="86" formatCode="0.00">
                  <c:v>-0.13999999999999899</c:v>
                </c:pt>
                <c:pt idx="87">
                  <c:v>-0.12999999999999901</c:v>
                </c:pt>
                <c:pt idx="88" formatCode="0.00">
                  <c:v>-0.119999999999999</c:v>
                </c:pt>
                <c:pt idx="89">
                  <c:v>-0.109999999999999</c:v>
                </c:pt>
                <c:pt idx="90" formatCode="0.00">
                  <c:v>-9.9999999999999006E-2</c:v>
                </c:pt>
                <c:pt idx="91">
                  <c:v>-8.9999999999998997E-2</c:v>
                </c:pt>
                <c:pt idx="92" formatCode="0.00">
                  <c:v>-7.9999999999999002E-2</c:v>
                </c:pt>
                <c:pt idx="93">
                  <c:v>-6.9999999999998994E-2</c:v>
                </c:pt>
                <c:pt idx="94" formatCode="0.00">
                  <c:v>-5.9999999999999103E-2</c:v>
                </c:pt>
                <c:pt idx="95">
                  <c:v>-4.9999999999998997E-2</c:v>
                </c:pt>
                <c:pt idx="96" formatCode="0.00">
                  <c:v>-3.9999999999999002E-2</c:v>
                </c:pt>
                <c:pt idx="97">
                  <c:v>-2.9999999999999E-2</c:v>
                </c:pt>
                <c:pt idx="98" formatCode="0.00">
                  <c:v>-1.9999999999999001E-2</c:v>
                </c:pt>
                <c:pt idx="99">
                  <c:v>-9.9999999999990097E-3</c:v>
                </c:pt>
                <c:pt idx="100" formatCode="0.00">
                  <c:v>9.9920072216264108E-16</c:v>
                </c:pt>
                <c:pt idx="101">
                  <c:v>1.0000000000000999E-2</c:v>
                </c:pt>
                <c:pt idx="102" formatCode="0.00">
                  <c:v>2.0000000000001E-2</c:v>
                </c:pt>
                <c:pt idx="103">
                  <c:v>3.0000000000001002E-2</c:v>
                </c:pt>
                <c:pt idx="104" formatCode="0.00">
                  <c:v>4.0000000000000903E-2</c:v>
                </c:pt>
                <c:pt idx="105">
                  <c:v>5.0000000000000898E-2</c:v>
                </c:pt>
                <c:pt idx="106" formatCode="0.00">
                  <c:v>6.00000000000009E-2</c:v>
                </c:pt>
                <c:pt idx="107">
                  <c:v>7.0000000000000895E-2</c:v>
                </c:pt>
                <c:pt idx="108" formatCode="0.00">
                  <c:v>8.0000000000000904E-2</c:v>
                </c:pt>
                <c:pt idx="109">
                  <c:v>9.0000000000000996E-2</c:v>
                </c:pt>
                <c:pt idx="110" formatCode="0.00">
                  <c:v>0.100000000000001</c:v>
                </c:pt>
                <c:pt idx="111">
                  <c:v>0.110000000000001</c:v>
                </c:pt>
                <c:pt idx="112" formatCode="0.00">
                  <c:v>0.12000000000000099</c:v>
                </c:pt>
                <c:pt idx="113">
                  <c:v>0.130000000000001</c:v>
                </c:pt>
                <c:pt idx="114" formatCode="0.00">
                  <c:v>0.14000000000000101</c:v>
                </c:pt>
                <c:pt idx="115">
                  <c:v>0.15000000000000099</c:v>
                </c:pt>
                <c:pt idx="116" formatCode="0.00">
                  <c:v>0.160000000000001</c:v>
                </c:pt>
                <c:pt idx="117">
                  <c:v>0.17000000000000101</c:v>
                </c:pt>
                <c:pt idx="118" formatCode="0.00">
                  <c:v>0.18000000000000099</c:v>
                </c:pt>
                <c:pt idx="119">
                  <c:v>0.190000000000001</c:v>
                </c:pt>
                <c:pt idx="120" formatCode="0.00">
                  <c:v>0.20000000000000101</c:v>
                </c:pt>
                <c:pt idx="121">
                  <c:v>0.21000000000000099</c:v>
                </c:pt>
                <c:pt idx="122" formatCode="0.00">
                  <c:v>0.220000000000001</c:v>
                </c:pt>
                <c:pt idx="123">
                  <c:v>0.23000000000000101</c:v>
                </c:pt>
                <c:pt idx="124" formatCode="0.00">
                  <c:v>0.24000000000000099</c:v>
                </c:pt>
                <c:pt idx="125">
                  <c:v>0.250000000000001</c:v>
                </c:pt>
                <c:pt idx="126" formatCode="0.00">
                  <c:v>0.26000000000000101</c:v>
                </c:pt>
                <c:pt idx="127">
                  <c:v>0.27000000000000102</c:v>
                </c:pt>
                <c:pt idx="128" formatCode="0.00">
                  <c:v>0.28000000000000103</c:v>
                </c:pt>
                <c:pt idx="129">
                  <c:v>0.29000000000000098</c:v>
                </c:pt>
                <c:pt idx="130" formatCode="0.00">
                  <c:v>0.30000000000000099</c:v>
                </c:pt>
                <c:pt idx="131">
                  <c:v>0.310000000000001</c:v>
                </c:pt>
                <c:pt idx="132" formatCode="0.00">
                  <c:v>0.32000000000000101</c:v>
                </c:pt>
                <c:pt idx="133">
                  <c:v>0.33000000000000101</c:v>
                </c:pt>
                <c:pt idx="134" formatCode="0.00">
                  <c:v>0.34000000000000102</c:v>
                </c:pt>
                <c:pt idx="135">
                  <c:v>0.35000000000000098</c:v>
                </c:pt>
                <c:pt idx="136" formatCode="0.00">
                  <c:v>0.36000000000000099</c:v>
                </c:pt>
                <c:pt idx="137">
                  <c:v>0.37000000000000099</c:v>
                </c:pt>
                <c:pt idx="138" formatCode="0.00">
                  <c:v>0.380000000000001</c:v>
                </c:pt>
                <c:pt idx="139">
                  <c:v>0.39000000000000101</c:v>
                </c:pt>
                <c:pt idx="140" formatCode="0.00">
                  <c:v>0.40000000000000102</c:v>
                </c:pt>
                <c:pt idx="141">
                  <c:v>0.41000000000000097</c:v>
                </c:pt>
                <c:pt idx="142" formatCode="0.00">
                  <c:v>0.42000000000000098</c:v>
                </c:pt>
                <c:pt idx="143">
                  <c:v>0.43000000000000099</c:v>
                </c:pt>
                <c:pt idx="144" formatCode="0.00">
                  <c:v>0.440000000000001</c:v>
                </c:pt>
                <c:pt idx="145">
                  <c:v>0.45000000000000101</c:v>
                </c:pt>
                <c:pt idx="146" formatCode="0.00">
                  <c:v>0.46000000000000102</c:v>
                </c:pt>
                <c:pt idx="147">
                  <c:v>0.47000000000000097</c:v>
                </c:pt>
                <c:pt idx="148" formatCode="0.00">
                  <c:v>0.48000000000000098</c:v>
                </c:pt>
                <c:pt idx="149">
                  <c:v>0.49000000000000099</c:v>
                </c:pt>
                <c:pt idx="150" formatCode="0.00">
                  <c:v>0.500000000000001</c:v>
                </c:pt>
                <c:pt idx="151">
                  <c:v>0.51000000000000101</c:v>
                </c:pt>
                <c:pt idx="152" formatCode="0.00">
                  <c:v>0.52000000000000102</c:v>
                </c:pt>
                <c:pt idx="153">
                  <c:v>0.53</c:v>
                </c:pt>
                <c:pt idx="154" formatCode="0.00">
                  <c:v>0.54</c:v>
                </c:pt>
                <c:pt idx="155">
                  <c:v>0.55000000000000104</c:v>
                </c:pt>
                <c:pt idx="156" formatCode="0.00">
                  <c:v>0.56000000000000105</c:v>
                </c:pt>
                <c:pt idx="157">
                  <c:v>0.57000000000000095</c:v>
                </c:pt>
                <c:pt idx="158" formatCode="0.00">
                  <c:v>0.58000000000000096</c:v>
                </c:pt>
                <c:pt idx="159">
                  <c:v>0.59</c:v>
                </c:pt>
                <c:pt idx="160" formatCode="0.00">
                  <c:v>0.6</c:v>
                </c:pt>
                <c:pt idx="161">
                  <c:v>0.61</c:v>
                </c:pt>
                <c:pt idx="162" formatCode="0.00">
                  <c:v>0.62</c:v>
                </c:pt>
                <c:pt idx="163">
                  <c:v>0.63</c:v>
                </c:pt>
                <c:pt idx="164" formatCode="0.00">
                  <c:v>0.64</c:v>
                </c:pt>
                <c:pt idx="165">
                  <c:v>0.65</c:v>
                </c:pt>
                <c:pt idx="166" formatCode="0.00">
                  <c:v>0.66</c:v>
                </c:pt>
                <c:pt idx="167">
                  <c:v>0.67</c:v>
                </c:pt>
                <c:pt idx="168" formatCode="0.00">
                  <c:v>0.68</c:v>
                </c:pt>
                <c:pt idx="169">
                  <c:v>0.69</c:v>
                </c:pt>
                <c:pt idx="170" formatCode="0.00">
                  <c:v>0.7</c:v>
                </c:pt>
                <c:pt idx="171">
                  <c:v>0.71</c:v>
                </c:pt>
                <c:pt idx="172" formatCode="0.00">
                  <c:v>0.72</c:v>
                </c:pt>
                <c:pt idx="173">
                  <c:v>0.73</c:v>
                </c:pt>
                <c:pt idx="174" formatCode="0.00">
                  <c:v>0.74</c:v>
                </c:pt>
                <c:pt idx="175">
                  <c:v>0.75</c:v>
                </c:pt>
                <c:pt idx="176" formatCode="0.00">
                  <c:v>0.76</c:v>
                </c:pt>
                <c:pt idx="177">
                  <c:v>0.77</c:v>
                </c:pt>
                <c:pt idx="178" formatCode="0.00">
                  <c:v>0.78</c:v>
                </c:pt>
                <c:pt idx="179">
                  <c:v>0.79</c:v>
                </c:pt>
                <c:pt idx="180" formatCode="0.00">
                  <c:v>0.8</c:v>
                </c:pt>
                <c:pt idx="181">
                  <c:v>0.81</c:v>
                </c:pt>
                <c:pt idx="182" formatCode="0.00">
                  <c:v>0.82</c:v>
                </c:pt>
                <c:pt idx="183">
                  <c:v>0.83</c:v>
                </c:pt>
                <c:pt idx="184" formatCode="0.00">
                  <c:v>0.84</c:v>
                </c:pt>
                <c:pt idx="185">
                  <c:v>0.85</c:v>
                </c:pt>
                <c:pt idx="186" formatCode="0.00">
                  <c:v>0.86</c:v>
                </c:pt>
                <c:pt idx="187">
                  <c:v>0.87</c:v>
                </c:pt>
                <c:pt idx="188" formatCode="0.00">
                  <c:v>0.88</c:v>
                </c:pt>
                <c:pt idx="189">
                  <c:v>0.89</c:v>
                </c:pt>
                <c:pt idx="190" formatCode="0.00">
                  <c:v>0.9</c:v>
                </c:pt>
                <c:pt idx="191">
                  <c:v>0.91</c:v>
                </c:pt>
                <c:pt idx="192" formatCode="0.00">
                  <c:v>0.92</c:v>
                </c:pt>
                <c:pt idx="193">
                  <c:v>0.93</c:v>
                </c:pt>
                <c:pt idx="194" formatCode="0.00">
                  <c:v>0.94</c:v>
                </c:pt>
                <c:pt idx="195">
                  <c:v>0.95</c:v>
                </c:pt>
                <c:pt idx="196" formatCode="0.00">
                  <c:v>0.96</c:v>
                </c:pt>
                <c:pt idx="197">
                  <c:v>0.97</c:v>
                </c:pt>
                <c:pt idx="198" formatCode="0.00">
                  <c:v>0.98</c:v>
                </c:pt>
                <c:pt idx="199">
                  <c:v>0.99000000000000099</c:v>
                </c:pt>
                <c:pt idx="200" formatCode="0.00">
                  <c:v>1</c:v>
                </c:pt>
              </c:numCache>
            </c:numRef>
          </c:xVal>
          <c:yVal>
            <c:numRef>
              <c:f>'s1'!$G$5:$G$205</c:f>
              <c:numCache>
                <c:formatCode>0.00</c:formatCode>
                <c:ptCount val="201"/>
                <c:pt idx="1">
                  <c:v>2.2564389568403165</c:v>
                </c:pt>
                <c:pt idx="2">
                  <c:v>1.5995673629278255</c:v>
                </c:pt>
                <c:pt idx="3">
                  <c:v>1.3093519123965138</c:v>
                </c:pt>
                <c:pt idx="4">
                  <c:v>1.1368210220849666</c:v>
                </c:pt>
                <c:pt idx="5">
                  <c:v>1.0194074882503561</c:v>
                </c:pt>
                <c:pt idx="6">
                  <c:v>0.93298279948978424</c:v>
                </c:pt>
                <c:pt idx="7">
                  <c:v>0.86600909441455554</c:v>
                </c:pt>
                <c:pt idx="8">
                  <c:v>0.81218416795174608</c:v>
                </c:pt>
                <c:pt idx="9">
                  <c:v>0.76773650085370682</c:v>
                </c:pt>
                <c:pt idx="10">
                  <c:v>0.73025296137109341</c:v>
                </c:pt>
                <c:pt idx="11">
                  <c:v>0.69810843045692084</c:v>
                </c:pt>
                <c:pt idx="12">
                  <c:v>0.67016320536036078</c:v>
                </c:pt>
                <c:pt idx="13">
                  <c:v>0.64559126832358504</c:v>
                </c:pt>
                <c:pt idx="14">
                  <c:v>0.623777402183195</c:v>
                </c:pt>
                <c:pt idx="15">
                  <c:v>0.60425274719682565</c:v>
                </c:pt>
                <c:pt idx="16">
                  <c:v>0.58665290352975941</c:v>
                </c:pt>
                <c:pt idx="17">
                  <c:v>0.57068981488180504</c:v>
                </c:pt>
                <c:pt idx="18">
                  <c:v>0.55613237844191221</c:v>
                </c:pt>
                <c:pt idx="19">
                  <c:v>0.54279275146679185</c:v>
                </c:pt>
                <c:pt idx="20">
                  <c:v>0.53051647697298465</c:v>
                </c:pt>
                <c:pt idx="21">
                  <c:v>0.51917523057070292</c:v>
                </c:pt>
                <c:pt idx="22">
                  <c:v>0.50866140408925831</c:v>
                </c:pt>
                <c:pt idx="23">
                  <c:v>0.49888400053472376</c:v>
                </c:pt>
                <c:pt idx="24">
                  <c:v>0.48976548104780621</c:v>
                </c:pt>
                <c:pt idx="25">
                  <c:v>0.48123931354033417</c:v>
                </c:pt>
                <c:pt idx="26">
                  <c:v>0.47324804567717232</c:v>
                </c:pt>
                <c:pt idx="27">
                  <c:v>0.46574177464262922</c:v>
                </c:pt>
                <c:pt idx="28">
                  <c:v>0.45867692064215648</c:v>
                </c:pt>
                <c:pt idx="29">
                  <c:v>0.45201523538866256</c:v>
                </c:pt>
                <c:pt idx="30">
                  <c:v>0.4457229941723847</c:v>
                </c:pt>
                <c:pt idx="31">
                  <c:v>0.43977033266267745</c:v>
                </c:pt>
                <c:pt idx="32">
                  <c:v>0.43413069877678545</c:v>
                </c:pt>
                <c:pt idx="33">
                  <c:v>0.42878039675092872</c:v>
                </c:pt>
                <c:pt idx="34">
                  <c:v>0.42369820563513105</c:v>
                </c:pt>
                <c:pt idx="35">
                  <c:v>0.41886505827415249</c:v>
                </c:pt>
                <c:pt idx="36">
                  <c:v>0.41426376976380519</c:v>
                </c:pt>
                <c:pt idx="37">
                  <c:v>0.4098788066212869</c:v>
                </c:pt>
                <c:pt idx="38">
                  <c:v>0.40569608965060744</c:v>
                </c:pt>
                <c:pt idx="39">
                  <c:v>0.40170282484408476</c:v>
                </c:pt>
                <c:pt idx="40">
                  <c:v>0.39788735772973832</c:v>
                </c:pt>
                <c:pt idx="41">
                  <c:v>0.39423904742011423</c:v>
                </c:pt>
                <c:pt idx="42">
                  <c:v>0.39074815729145718</c:v>
                </c:pt>
                <c:pt idx="43">
                  <c:v>0.3874057597615157</c:v>
                </c:pt>
                <c:pt idx="44">
                  <c:v>0.3842036530687572</c:v>
                </c:pt>
                <c:pt idx="45">
                  <c:v>0.38113428830765383</c:v>
                </c:pt>
                <c:pt idx="46">
                  <c:v>0.37819070526115711</c:v>
                </c:pt>
                <c:pt idx="47">
                  <c:v>0.37536647580579457</c:v>
                </c:pt>
                <c:pt idx="48">
                  <c:v>0.37265565385740279</c:v>
                </c:pt>
                <c:pt idx="49">
                  <c:v>0.37005273098447172</c:v>
                </c:pt>
                <c:pt idx="50">
                  <c:v>0.36755259694786141</c:v>
                </c:pt>
                <c:pt idx="51">
                  <c:v>0.36515050453533976</c:v>
                </c:pt>
                <c:pt idx="52">
                  <c:v>0.36284203815104898</c:v>
                </c:pt>
                <c:pt idx="53">
                  <c:v>0.36062308569688167</c:v>
                </c:pt>
                <c:pt idx="54">
                  <c:v>0.35848981334745578</c:v>
                </c:pt>
                <c:pt idx="55">
                  <c:v>0.35643864287502952</c:v>
                </c:pt>
                <c:pt idx="56">
                  <c:v>0.35446623122700982</c:v>
                </c:pt>
                <c:pt idx="57">
                  <c:v>0.35256945209807833</c:v>
                </c:pt>
                <c:pt idx="58">
                  <c:v>0.35074537927253102</c:v>
                </c:pt>
                <c:pt idx="59">
                  <c:v>0.34899127154113418</c:v>
                </c:pt>
                <c:pt idx="60">
                  <c:v>0.34730455902142815</c:v>
                </c:pt>
                <c:pt idx="61">
                  <c:v>0.34568283073158118</c:v>
                </c:pt>
                <c:pt idx="62">
                  <c:v>0.34412382328615793</c:v>
                </c:pt>
                <c:pt idx="63">
                  <c:v>0.34262541059795137</c:v>
                </c:pt>
                <c:pt idx="64">
                  <c:v>0.34118559448370689</c:v>
                </c:pt>
                <c:pt idx="65">
                  <c:v>0.33980249608345198</c:v>
                </c:pt>
                <c:pt idx="66">
                  <c:v>0.33847434801349258</c:v>
                </c:pt>
                <c:pt idx="67">
                  <c:v>0.33719948718216802</c:v>
                </c:pt>
                <c:pt idx="68">
                  <c:v>0.33597634820535588</c:v>
                </c:pt>
                <c:pt idx="69">
                  <c:v>0.33480345736564143</c:v>
                </c:pt>
                <c:pt idx="70">
                  <c:v>0.3336794270651473</c:v>
                </c:pt>
                <c:pt idx="71">
                  <c:v>0.3326029507273735</c:v>
                </c:pt>
                <c:pt idx="72">
                  <c:v>0.33157279810811519</c:v>
                </c:pt>
                <c:pt idx="73">
                  <c:v>0.33058781097970097</c:v>
                </c:pt>
                <c:pt idx="74">
                  <c:v>0.32964689915648432</c:v>
                </c:pt>
                <c:pt idx="75">
                  <c:v>0.32874903683279982</c:v>
                </c:pt>
                <c:pt idx="76">
                  <c:v>0.32789325920750489</c:v>
                </c:pt>
                <c:pt idx="77">
                  <c:v>0.3270786593718229</c:v>
                </c:pt>
                <c:pt idx="78">
                  <c:v>0.32630438543951479</c:v>
                </c:pt>
                <c:pt idx="79">
                  <c:v>0.32556963790047505</c:v>
                </c:pt>
                <c:pt idx="80">
                  <c:v>0.32487366718069832</c:v>
                </c:pt>
                <c:pt idx="81">
                  <c:v>0.32421577139322433</c:v>
                </c:pt>
                <c:pt idx="82">
                  <c:v>0.32359529426616324</c:v>
                </c:pt>
                <c:pt idx="83">
                  <c:v>0.32301162323524873</c:v>
                </c:pt>
                <c:pt idx="84">
                  <c:v>0.32246418768957996</c:v>
                </c:pt>
                <c:pt idx="85">
                  <c:v>0.32195245736031514</c:v>
                </c:pt>
                <c:pt idx="86">
                  <c:v>0.3214759408430749</c:v>
                </c:pt>
                <c:pt idx="87">
                  <c:v>0.32103418424572122</c:v>
                </c:pt>
                <c:pt idx="88">
                  <c:v>0.32062676995400452</c:v>
                </c:pt>
                <c:pt idx="89">
                  <c:v>0.32025331550832709</c:v>
                </c:pt>
                <c:pt idx="90">
                  <c:v>0.31991347258556541</c:v>
                </c:pt>
                <c:pt idx="91">
                  <c:v>0.31960692608053226</c:v>
                </c:pt>
                <c:pt idx="92">
                  <c:v>0.3193333932822478</c:v>
                </c:pt>
                <c:pt idx="93">
                  <c:v>0.319092623140739</c:v>
                </c:pt>
                <c:pt idx="94">
                  <c:v>0.31888439562059306</c:v>
                </c:pt>
                <c:pt idx="95">
                  <c:v>0.31870852113797127</c:v>
                </c:pt>
                <c:pt idx="96">
                  <c:v>0.31856484007823632</c:v>
                </c:pt>
                <c:pt idx="97">
                  <c:v>0.31845322239177343</c:v>
                </c:pt>
                <c:pt idx="98">
                  <c:v>0.31837356726598903</c:v>
                </c:pt>
                <c:pt idx="99">
                  <c:v>0.31832580287186141</c:v>
                </c:pt>
                <c:pt idx="100">
                  <c:v>0.31830988618379069</c:v>
                </c:pt>
                <c:pt idx="101">
                  <c:v>0.31832580287186141</c:v>
                </c:pt>
                <c:pt idx="102">
                  <c:v>0.31837356726598903</c:v>
                </c:pt>
                <c:pt idx="103">
                  <c:v>0.31845322239177348</c:v>
                </c:pt>
                <c:pt idx="104">
                  <c:v>0.31856484007823638</c:v>
                </c:pt>
                <c:pt idx="105">
                  <c:v>0.31870852113797127</c:v>
                </c:pt>
                <c:pt idx="106">
                  <c:v>0.31888439562059306</c:v>
                </c:pt>
                <c:pt idx="107">
                  <c:v>0.31909262314073905</c:v>
                </c:pt>
                <c:pt idx="108">
                  <c:v>0.31933339328224786</c:v>
                </c:pt>
                <c:pt idx="109">
                  <c:v>0.31960692608053232</c:v>
                </c:pt>
                <c:pt idx="110">
                  <c:v>0.31991347258556546</c:v>
                </c:pt>
                <c:pt idx="111">
                  <c:v>0.32025331550832714</c:v>
                </c:pt>
                <c:pt idx="112">
                  <c:v>0.32062676995400463</c:v>
                </c:pt>
                <c:pt idx="113">
                  <c:v>0.32103418424572133</c:v>
                </c:pt>
                <c:pt idx="114">
                  <c:v>0.32147594084307496</c:v>
                </c:pt>
                <c:pt idx="115">
                  <c:v>0.32195245736031525</c:v>
                </c:pt>
                <c:pt idx="116">
                  <c:v>0.32246418768958007</c:v>
                </c:pt>
                <c:pt idx="117">
                  <c:v>0.32301162323524885</c:v>
                </c:pt>
                <c:pt idx="118">
                  <c:v>0.32359529426616335</c:v>
                </c:pt>
                <c:pt idx="119">
                  <c:v>0.32421577139322444</c:v>
                </c:pt>
                <c:pt idx="120">
                  <c:v>0.32487366718069843</c:v>
                </c:pt>
                <c:pt idx="121">
                  <c:v>0.32556963790047522</c:v>
                </c:pt>
                <c:pt idx="122">
                  <c:v>0.32630438543951495</c:v>
                </c:pt>
                <c:pt idx="123">
                  <c:v>0.32707865937182301</c:v>
                </c:pt>
                <c:pt idx="124">
                  <c:v>0.32789325920750506</c:v>
                </c:pt>
                <c:pt idx="125">
                  <c:v>0.32874903683279999</c:v>
                </c:pt>
                <c:pt idx="126">
                  <c:v>0.32964689915648449</c:v>
                </c:pt>
                <c:pt idx="127">
                  <c:v>0.33058781097970114</c:v>
                </c:pt>
                <c:pt idx="128">
                  <c:v>0.33157279810811541</c:v>
                </c:pt>
                <c:pt idx="129">
                  <c:v>0.33260295072737373</c:v>
                </c:pt>
                <c:pt idx="130">
                  <c:v>0.33367942706514753</c:v>
                </c:pt>
                <c:pt idx="131">
                  <c:v>0.3348034573656416</c:v>
                </c:pt>
                <c:pt idx="132">
                  <c:v>0.3359763482053561</c:v>
                </c:pt>
                <c:pt idx="133">
                  <c:v>0.33719948718216824</c:v>
                </c:pt>
                <c:pt idx="134">
                  <c:v>0.3384743480134928</c:v>
                </c:pt>
                <c:pt idx="135">
                  <c:v>0.33980249608345225</c:v>
                </c:pt>
                <c:pt idx="136">
                  <c:v>0.34118559448370717</c:v>
                </c:pt>
                <c:pt idx="137">
                  <c:v>0.34262541059795165</c:v>
                </c:pt>
                <c:pt idx="138">
                  <c:v>0.34412382328615826</c:v>
                </c:pt>
                <c:pt idx="139">
                  <c:v>0.34568283073158146</c:v>
                </c:pt>
                <c:pt idx="140">
                  <c:v>0.34730455902142848</c:v>
                </c:pt>
                <c:pt idx="141">
                  <c:v>0.34899127154113457</c:v>
                </c:pt>
                <c:pt idx="142">
                  <c:v>0.35074537927253141</c:v>
                </c:pt>
                <c:pt idx="143">
                  <c:v>0.35256945209807866</c:v>
                </c:pt>
                <c:pt idx="144">
                  <c:v>0.35446623122700999</c:v>
                </c:pt>
                <c:pt idx="145">
                  <c:v>0.35643864287502969</c:v>
                </c:pt>
                <c:pt idx="146">
                  <c:v>0.358489813347456</c:v>
                </c:pt>
                <c:pt idx="147">
                  <c:v>0.3606230856968819</c:v>
                </c:pt>
                <c:pt idx="148">
                  <c:v>0.36284203815104926</c:v>
                </c:pt>
                <c:pt idx="149">
                  <c:v>0.36515050453533998</c:v>
                </c:pt>
                <c:pt idx="150">
                  <c:v>0.36755259694786163</c:v>
                </c:pt>
                <c:pt idx="151">
                  <c:v>0.370052730984472</c:v>
                </c:pt>
                <c:pt idx="152">
                  <c:v>0.37265565385740307</c:v>
                </c:pt>
                <c:pt idx="153">
                  <c:v>0.37536647580579457</c:v>
                </c:pt>
                <c:pt idx="154">
                  <c:v>0.37819070526115711</c:v>
                </c:pt>
                <c:pt idx="155">
                  <c:v>0.38113428830765411</c:v>
                </c:pt>
                <c:pt idx="156">
                  <c:v>0.38420365306875748</c:v>
                </c:pt>
                <c:pt idx="157">
                  <c:v>0.38740575976151603</c:v>
                </c:pt>
                <c:pt idx="158">
                  <c:v>0.39074815729145751</c:v>
                </c:pt>
                <c:pt idx="159">
                  <c:v>0.39423904742011423</c:v>
                </c:pt>
                <c:pt idx="160">
                  <c:v>0.39788735772973832</c:v>
                </c:pt>
                <c:pt idx="161">
                  <c:v>0.40170282484408476</c:v>
                </c:pt>
                <c:pt idx="162">
                  <c:v>0.40569608965060744</c:v>
                </c:pt>
                <c:pt idx="163">
                  <c:v>0.4098788066212869</c:v>
                </c:pt>
                <c:pt idx="164">
                  <c:v>0.41426376976380519</c:v>
                </c:pt>
                <c:pt idx="165">
                  <c:v>0.41886505827415249</c:v>
                </c:pt>
                <c:pt idx="166">
                  <c:v>0.42369820563513105</c:v>
                </c:pt>
                <c:pt idx="167">
                  <c:v>0.42878039675092872</c:v>
                </c:pt>
                <c:pt idx="168">
                  <c:v>0.43413069877678545</c:v>
                </c:pt>
                <c:pt idx="169">
                  <c:v>0.43977033266267745</c:v>
                </c:pt>
                <c:pt idx="170">
                  <c:v>0.4457229941723847</c:v>
                </c:pt>
                <c:pt idx="171">
                  <c:v>0.45201523538866256</c:v>
                </c:pt>
                <c:pt idx="172">
                  <c:v>0.45867692064215648</c:v>
                </c:pt>
                <c:pt idx="173">
                  <c:v>0.46574177464262922</c:v>
                </c:pt>
                <c:pt idx="174">
                  <c:v>0.47324804567717232</c:v>
                </c:pt>
                <c:pt idx="175">
                  <c:v>0.48123931354033417</c:v>
                </c:pt>
                <c:pt idx="176">
                  <c:v>0.48976548104780621</c:v>
                </c:pt>
                <c:pt idx="177">
                  <c:v>0.49888400053472376</c:v>
                </c:pt>
                <c:pt idx="178">
                  <c:v>0.50866140408925831</c:v>
                </c:pt>
                <c:pt idx="179">
                  <c:v>0.51917523057070292</c:v>
                </c:pt>
                <c:pt idx="180">
                  <c:v>0.53051647697298465</c:v>
                </c:pt>
                <c:pt idx="181">
                  <c:v>0.54279275146679185</c:v>
                </c:pt>
                <c:pt idx="182">
                  <c:v>0.55613237844191221</c:v>
                </c:pt>
                <c:pt idx="183">
                  <c:v>0.57068981488180504</c:v>
                </c:pt>
                <c:pt idx="184">
                  <c:v>0.58665290352975941</c:v>
                </c:pt>
                <c:pt idx="185">
                  <c:v>0.60425274719682565</c:v>
                </c:pt>
                <c:pt idx="186">
                  <c:v>0.623777402183195</c:v>
                </c:pt>
                <c:pt idx="187">
                  <c:v>0.64559126832358504</c:v>
                </c:pt>
                <c:pt idx="188">
                  <c:v>0.67016320536036078</c:v>
                </c:pt>
                <c:pt idx="189">
                  <c:v>0.69810843045692084</c:v>
                </c:pt>
                <c:pt idx="190">
                  <c:v>0.73025296137109341</c:v>
                </c:pt>
                <c:pt idx="191">
                  <c:v>0.76773650085370682</c:v>
                </c:pt>
                <c:pt idx="192">
                  <c:v>0.81218416795174608</c:v>
                </c:pt>
                <c:pt idx="193">
                  <c:v>0.86600909441455554</c:v>
                </c:pt>
                <c:pt idx="194">
                  <c:v>0.93298279948978424</c:v>
                </c:pt>
                <c:pt idx="195">
                  <c:v>1.0194074882503561</c:v>
                </c:pt>
                <c:pt idx="196">
                  <c:v>1.1368210220849666</c:v>
                </c:pt>
                <c:pt idx="197">
                  <c:v>1.3093519123965138</c:v>
                </c:pt>
                <c:pt idx="198">
                  <c:v>1.5995673629278255</c:v>
                </c:pt>
                <c:pt idx="199">
                  <c:v>2.2564389568404297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3A3-42B0-8777-ECA3464C6495}"/>
            </c:ext>
          </c:extLst>
        </c:ser>
        <c:ser>
          <c:idx val="1"/>
          <c:order val="1"/>
          <c:tx>
            <c:v>points</c:v>
          </c:tx>
          <c:spPr>
            <a:ln w="19050">
              <a:noFill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's2'!$E$9:$E$1008</c:f>
              <c:numCache>
                <c:formatCode>0.00</c:formatCode>
                <c:ptCount val="1000"/>
                <c:pt idx="0">
                  <c:v>-0.95888303643210393</c:v>
                </c:pt>
                <c:pt idx="1">
                  <c:v>-0.93290637840046242</c:v>
                </c:pt>
                <c:pt idx="2">
                  <c:v>0.78519318019753492</c:v>
                </c:pt>
                <c:pt idx="3">
                  <c:v>-0.52568951559621169</c:v>
                </c:pt>
                <c:pt idx="4">
                  <c:v>-0.49881188756843331</c:v>
                </c:pt>
                <c:pt idx="5">
                  <c:v>-0.16650461666467214</c:v>
                </c:pt>
                <c:pt idx="6">
                  <c:v>0.40623077080533931</c:v>
                </c:pt>
                <c:pt idx="7">
                  <c:v>-0.98529760863102012</c:v>
                </c:pt>
                <c:pt idx="8">
                  <c:v>-0.99782545803467826</c:v>
                </c:pt>
                <c:pt idx="9">
                  <c:v>0.9680468343870916</c:v>
                </c:pt>
                <c:pt idx="10">
                  <c:v>-0.79886425435590125</c:v>
                </c:pt>
                <c:pt idx="11">
                  <c:v>-0.86630256058717559</c:v>
                </c:pt>
                <c:pt idx="12">
                  <c:v>-0.9994369683933616</c:v>
                </c:pt>
                <c:pt idx="13">
                  <c:v>0.96274200928389253</c:v>
                </c:pt>
                <c:pt idx="14">
                  <c:v>-0.42342872057603276</c:v>
                </c:pt>
                <c:pt idx="15">
                  <c:v>0.42984445258408993</c:v>
                </c:pt>
                <c:pt idx="16">
                  <c:v>0.20360998764688332</c:v>
                </c:pt>
                <c:pt idx="17">
                  <c:v>0.96491964739221514</c:v>
                </c:pt>
                <c:pt idx="18">
                  <c:v>-0.93377283617964557</c:v>
                </c:pt>
                <c:pt idx="19">
                  <c:v>-0.97463727135142153</c:v>
                </c:pt>
                <c:pt idx="20">
                  <c:v>0.7868411534827382</c:v>
                </c:pt>
                <c:pt idx="21">
                  <c:v>0.43302619337173276</c:v>
                </c:pt>
                <c:pt idx="22">
                  <c:v>-0.73596929937466948</c:v>
                </c:pt>
                <c:pt idx="23">
                  <c:v>0.83625739177497482</c:v>
                </c:pt>
                <c:pt idx="24">
                  <c:v>0.21087838992251406</c:v>
                </c:pt>
                <c:pt idx="25">
                  <c:v>-0.42794601113996455</c:v>
                </c:pt>
                <c:pt idx="26">
                  <c:v>0.89403994251465924</c:v>
                </c:pt>
                <c:pt idx="27">
                  <c:v>0.26112927097472477</c:v>
                </c:pt>
                <c:pt idx="28">
                  <c:v>-0.86716720799849512</c:v>
                </c:pt>
                <c:pt idx="29">
                  <c:v>-0.43714766934659527</c:v>
                </c:pt>
                <c:pt idx="30">
                  <c:v>0.76004798457287959</c:v>
                </c:pt>
                <c:pt idx="31">
                  <c:v>0.76373896821171583</c:v>
                </c:pt>
                <c:pt idx="32">
                  <c:v>0.99810805384566936</c:v>
                </c:pt>
                <c:pt idx="33">
                  <c:v>0.76736628367454685</c:v>
                </c:pt>
                <c:pt idx="34">
                  <c:v>0.95039277844122227</c:v>
                </c:pt>
                <c:pt idx="35">
                  <c:v>-0.97895688047800977</c:v>
                </c:pt>
                <c:pt idx="36">
                  <c:v>-0.99769509383865129</c:v>
                </c:pt>
                <c:pt idx="37">
                  <c:v>0.77810272176715756</c:v>
                </c:pt>
                <c:pt idx="38">
                  <c:v>-0.57181713058488981</c:v>
                </c:pt>
                <c:pt idx="39">
                  <c:v>-0.99978567289598474</c:v>
                </c:pt>
                <c:pt idx="40">
                  <c:v>-0.27700653969020417</c:v>
                </c:pt>
                <c:pt idx="41">
                  <c:v>-0.19738313932619483</c:v>
                </c:pt>
                <c:pt idx="42">
                  <c:v>0.46022494166104039</c:v>
                </c:pt>
                <c:pt idx="43">
                  <c:v>-0.85223432780066577</c:v>
                </c:pt>
                <c:pt idx="44">
                  <c:v>0.33107800282973693</c:v>
                </c:pt>
                <c:pt idx="45">
                  <c:v>-0.57602679667078094</c:v>
                </c:pt>
                <c:pt idx="46">
                  <c:v>0.57859514116340538</c:v>
                </c:pt>
                <c:pt idx="47">
                  <c:v>-0.72749274483271742</c:v>
                </c:pt>
                <c:pt idx="48">
                  <c:v>-7.2203125592197256E-2</c:v>
                </c:pt>
                <c:pt idx="49">
                  <c:v>-0.47371712683988559</c:v>
                </c:pt>
                <c:pt idx="50">
                  <c:v>7.3255461494940874E-2</c:v>
                </c:pt>
                <c:pt idx="51">
                  <c:v>1.2220012154883917E-2</c:v>
                </c:pt>
                <c:pt idx="52">
                  <c:v>-0.79102385645274986</c:v>
                </c:pt>
                <c:pt idx="53">
                  <c:v>0.24766280020941112</c:v>
                </c:pt>
                <c:pt idx="54">
                  <c:v>0.27743162804174998</c:v>
                </c:pt>
                <c:pt idx="55">
                  <c:v>0.82202305841199774</c:v>
                </c:pt>
                <c:pt idx="56">
                  <c:v>-0.25939687396707611</c:v>
                </c:pt>
                <c:pt idx="57">
                  <c:v>0.9465926336710867</c:v>
                </c:pt>
                <c:pt idx="58">
                  <c:v>-0.38753026133756119</c:v>
                </c:pt>
                <c:pt idx="59">
                  <c:v>0.74488097728912372</c:v>
                </c:pt>
                <c:pt idx="60">
                  <c:v>0.21577371625036079</c:v>
                </c:pt>
                <c:pt idx="61">
                  <c:v>-0.97646233894466206</c:v>
                </c:pt>
                <c:pt idx="62">
                  <c:v>0.87371703567123826</c:v>
                </c:pt>
                <c:pt idx="63">
                  <c:v>-0.96635144652282923</c:v>
                </c:pt>
                <c:pt idx="64">
                  <c:v>0.69234887253652444</c:v>
                </c:pt>
                <c:pt idx="65">
                  <c:v>-0.31334710934062027</c:v>
                </c:pt>
                <c:pt idx="66">
                  <c:v>0.91880265096566349</c:v>
                </c:pt>
                <c:pt idx="67">
                  <c:v>0.88267152463473764</c:v>
                </c:pt>
                <c:pt idx="68">
                  <c:v>-2.4693084178650959E-2</c:v>
                </c:pt>
                <c:pt idx="69">
                  <c:v>0.96837092991140949</c:v>
                </c:pt>
                <c:pt idx="70">
                  <c:v>0.59056528315645851</c:v>
                </c:pt>
                <c:pt idx="71">
                  <c:v>-0.13786622028236936</c:v>
                </c:pt>
                <c:pt idx="72">
                  <c:v>-0.2758332015393089</c:v>
                </c:pt>
                <c:pt idx="73">
                  <c:v>6.1041286589189836E-2</c:v>
                </c:pt>
                <c:pt idx="74">
                  <c:v>0.48250802804079429</c:v>
                </c:pt>
                <c:pt idx="75">
                  <c:v>0.59041532586745771</c:v>
                </c:pt>
                <c:pt idx="76">
                  <c:v>-0.9435521758180252</c:v>
                </c:pt>
                <c:pt idx="77">
                  <c:v>0.68400824113411574</c:v>
                </c:pt>
                <c:pt idx="78">
                  <c:v>-0.93402175191822656</c:v>
                </c:pt>
                <c:pt idx="79">
                  <c:v>-0.81231990703763957</c:v>
                </c:pt>
                <c:pt idx="80">
                  <c:v>-0.91408954832255906</c:v>
                </c:pt>
                <c:pt idx="81">
                  <c:v>-0.61104861567206881</c:v>
                </c:pt>
                <c:pt idx="82">
                  <c:v>1.2590744842724509E-3</c:v>
                </c:pt>
                <c:pt idx="83">
                  <c:v>-0.95604558382408911</c:v>
                </c:pt>
                <c:pt idx="84">
                  <c:v>0.99297704420277144</c:v>
                </c:pt>
                <c:pt idx="85">
                  <c:v>0.94770439595876299</c:v>
                </c:pt>
                <c:pt idx="86">
                  <c:v>0.95232957373208138</c:v>
                </c:pt>
                <c:pt idx="87">
                  <c:v>0.97157583641747602</c:v>
                </c:pt>
                <c:pt idx="88">
                  <c:v>2.9228489735558347E-2</c:v>
                </c:pt>
                <c:pt idx="89">
                  <c:v>-0.33519550566918044</c:v>
                </c:pt>
                <c:pt idx="90">
                  <c:v>0.37073522367519879</c:v>
                </c:pt>
                <c:pt idx="91">
                  <c:v>-0.10770078264861624</c:v>
                </c:pt>
                <c:pt idx="92">
                  <c:v>0.24944888235863072</c:v>
                </c:pt>
                <c:pt idx="93">
                  <c:v>-0.88157585447465625</c:v>
                </c:pt>
                <c:pt idx="94">
                  <c:v>-0.79120280894976358</c:v>
                </c:pt>
                <c:pt idx="95">
                  <c:v>0.77982565282782457</c:v>
                </c:pt>
                <c:pt idx="96">
                  <c:v>0.86284903825075021</c:v>
                </c:pt>
                <c:pt idx="97">
                  <c:v>-0.54563970828684449</c:v>
                </c:pt>
                <c:pt idx="98">
                  <c:v>0.25870917985353614</c:v>
                </c:pt>
                <c:pt idx="99">
                  <c:v>0.66298640977376155</c:v>
                </c:pt>
                <c:pt idx="100">
                  <c:v>0.88517620379021467</c:v>
                </c:pt>
                <c:pt idx="101">
                  <c:v>-5.5292871705094913E-2</c:v>
                </c:pt>
                <c:pt idx="102">
                  <c:v>0.90811551095926268</c:v>
                </c:pt>
                <c:pt idx="103">
                  <c:v>-0.31016824982813312</c:v>
                </c:pt>
                <c:pt idx="104">
                  <c:v>-0.86805743283002423</c:v>
                </c:pt>
                <c:pt idx="105">
                  <c:v>0.94295733110576263</c:v>
                </c:pt>
                <c:pt idx="106">
                  <c:v>0.59266624555856839</c:v>
                </c:pt>
                <c:pt idx="107">
                  <c:v>0.50897597469080569</c:v>
                </c:pt>
                <c:pt idx="108">
                  <c:v>2.7695552947364865E-2</c:v>
                </c:pt>
                <c:pt idx="109">
                  <c:v>0.3436393438046928</c:v>
                </c:pt>
                <c:pt idx="110">
                  <c:v>0.69038540730344111</c:v>
                </c:pt>
                <c:pt idx="111">
                  <c:v>-0.129440704938944</c:v>
                </c:pt>
                <c:pt idx="112">
                  <c:v>-0.96660017181830848</c:v>
                </c:pt>
                <c:pt idx="113">
                  <c:v>-0.8097869187834319</c:v>
                </c:pt>
                <c:pt idx="114">
                  <c:v>-0.9904529897004134</c:v>
                </c:pt>
                <c:pt idx="115">
                  <c:v>0.99598349244417839</c:v>
                </c:pt>
                <c:pt idx="116">
                  <c:v>0.47633023913238515</c:v>
                </c:pt>
                <c:pt idx="117">
                  <c:v>-0.86786279762784557</c:v>
                </c:pt>
                <c:pt idx="118">
                  <c:v>-0.80182003944931257</c:v>
                </c:pt>
                <c:pt idx="119">
                  <c:v>-9.4301733264609652E-2</c:v>
                </c:pt>
                <c:pt idx="120">
                  <c:v>0.81150228668987523</c:v>
                </c:pt>
                <c:pt idx="121">
                  <c:v>-0.62521615276241604</c:v>
                </c:pt>
                <c:pt idx="122">
                  <c:v>0.59089835858032103</c:v>
                </c:pt>
                <c:pt idx="123">
                  <c:v>0.97256869291671821</c:v>
                </c:pt>
                <c:pt idx="124">
                  <c:v>-0.9044498672849357</c:v>
                </c:pt>
                <c:pt idx="125">
                  <c:v>-0.93920727131153137</c:v>
                </c:pt>
                <c:pt idx="126">
                  <c:v>0.19514740713533482</c:v>
                </c:pt>
                <c:pt idx="127">
                  <c:v>-0.92915095382453328</c:v>
                </c:pt>
                <c:pt idx="128">
                  <c:v>0.99799063133216459</c:v>
                </c:pt>
                <c:pt idx="129">
                  <c:v>0.41743326863117491</c:v>
                </c:pt>
                <c:pt idx="130">
                  <c:v>0.79154212135112967</c:v>
                </c:pt>
                <c:pt idx="131">
                  <c:v>-0.78790274173039276</c:v>
                </c:pt>
                <c:pt idx="132">
                  <c:v>0.74327165237899562</c:v>
                </c:pt>
                <c:pt idx="133">
                  <c:v>-0.82816373123071352</c:v>
                </c:pt>
                <c:pt idx="134">
                  <c:v>-0.82330286293883148</c:v>
                </c:pt>
                <c:pt idx="135">
                  <c:v>-0.41975354932721687</c:v>
                </c:pt>
                <c:pt idx="136">
                  <c:v>0.37149794279898535</c:v>
                </c:pt>
                <c:pt idx="137">
                  <c:v>0.60400616605749702</c:v>
                </c:pt>
                <c:pt idx="138">
                  <c:v>0.99999555693390907</c:v>
                </c:pt>
                <c:pt idx="139">
                  <c:v>0.97900300820177544</c:v>
                </c:pt>
                <c:pt idx="140">
                  <c:v>0.36715114485196471</c:v>
                </c:pt>
                <c:pt idx="141">
                  <c:v>0.78882332922019971</c:v>
                </c:pt>
                <c:pt idx="142">
                  <c:v>-0.85748157429145311</c:v>
                </c:pt>
                <c:pt idx="143">
                  <c:v>-0.87849971883070976</c:v>
                </c:pt>
                <c:pt idx="144">
                  <c:v>0.20250517162490106</c:v>
                </c:pt>
                <c:pt idx="145">
                  <c:v>0.85132540107688492</c:v>
                </c:pt>
                <c:pt idx="146">
                  <c:v>0.38245088931652804</c:v>
                </c:pt>
                <c:pt idx="147">
                  <c:v>-0.6226707084825942</c:v>
                </c:pt>
                <c:pt idx="148">
                  <c:v>0.6284037770183003</c:v>
                </c:pt>
                <c:pt idx="149">
                  <c:v>-0.41489164522808486</c:v>
                </c:pt>
                <c:pt idx="150">
                  <c:v>0.59879441116897936</c:v>
                </c:pt>
                <c:pt idx="151">
                  <c:v>-0.38551844040826588</c:v>
                </c:pt>
                <c:pt idx="152">
                  <c:v>0.87505436773291967</c:v>
                </c:pt>
                <c:pt idx="153">
                  <c:v>0.12777443749455142</c:v>
                </c:pt>
                <c:pt idx="154">
                  <c:v>0.69057635723129385</c:v>
                </c:pt>
                <c:pt idx="155">
                  <c:v>0.95842675877039984</c:v>
                </c:pt>
                <c:pt idx="156">
                  <c:v>0.53577255108859445</c:v>
                </c:pt>
                <c:pt idx="157">
                  <c:v>-0.67161056365569205</c:v>
                </c:pt>
                <c:pt idx="158">
                  <c:v>0.59456463992019326</c:v>
                </c:pt>
                <c:pt idx="159">
                  <c:v>-0.18788369196769902</c:v>
                </c:pt>
                <c:pt idx="160">
                  <c:v>0.17119058004809912</c:v>
                </c:pt>
                <c:pt idx="161">
                  <c:v>0.99203267296094966</c:v>
                </c:pt>
                <c:pt idx="162">
                  <c:v>0.93182995587463269</c:v>
                </c:pt>
                <c:pt idx="163">
                  <c:v>-0.97075395171891499</c:v>
                </c:pt>
                <c:pt idx="164">
                  <c:v>-0.60066926179976621</c:v>
                </c:pt>
                <c:pt idx="165">
                  <c:v>0.75580618474790995</c:v>
                </c:pt>
                <c:pt idx="166">
                  <c:v>-0.78337810545901698</c:v>
                </c:pt>
                <c:pt idx="167">
                  <c:v>0.70474937471607113</c:v>
                </c:pt>
                <c:pt idx="168">
                  <c:v>0.85531249149085875</c:v>
                </c:pt>
                <c:pt idx="169">
                  <c:v>0.34687407807565557</c:v>
                </c:pt>
                <c:pt idx="170">
                  <c:v>-0.81785961774877725</c:v>
                </c:pt>
                <c:pt idx="171">
                  <c:v>-0.70721900148691175</c:v>
                </c:pt>
                <c:pt idx="172">
                  <c:v>0.61780320664782673</c:v>
                </c:pt>
                <c:pt idx="173">
                  <c:v>0.91298990009636749</c:v>
                </c:pt>
                <c:pt idx="174">
                  <c:v>0.28688649824054829</c:v>
                </c:pt>
                <c:pt idx="175">
                  <c:v>0.79835626493795886</c:v>
                </c:pt>
                <c:pt idx="176">
                  <c:v>-0.72555833142557047</c:v>
                </c:pt>
                <c:pt idx="177">
                  <c:v>-0.97513817860925744</c:v>
                </c:pt>
                <c:pt idx="178">
                  <c:v>-0.88204680633326771</c:v>
                </c:pt>
                <c:pt idx="179">
                  <c:v>-0.45584025883677665</c:v>
                </c:pt>
                <c:pt idx="180">
                  <c:v>-0.90457329847924683</c:v>
                </c:pt>
                <c:pt idx="181">
                  <c:v>7.2449873490119656E-3</c:v>
                </c:pt>
                <c:pt idx="182">
                  <c:v>-6.9146369959826925E-2</c:v>
                </c:pt>
                <c:pt idx="183">
                  <c:v>-0.71266831010300102</c:v>
                </c:pt>
                <c:pt idx="184">
                  <c:v>-0.95805372016255153</c:v>
                </c:pt>
                <c:pt idx="185">
                  <c:v>0.95039817534371385</c:v>
                </c:pt>
                <c:pt idx="186">
                  <c:v>0.5062061675264149</c:v>
                </c:pt>
                <c:pt idx="187">
                  <c:v>0.66110435215021901</c:v>
                </c:pt>
                <c:pt idx="188">
                  <c:v>-0.89643855835187636</c:v>
                </c:pt>
                <c:pt idx="189">
                  <c:v>0.16817299657803464</c:v>
                </c:pt>
                <c:pt idx="190">
                  <c:v>0.83308652356103052</c:v>
                </c:pt>
                <c:pt idx="191">
                  <c:v>0.9841803849738</c:v>
                </c:pt>
                <c:pt idx="192">
                  <c:v>0.69148673768919455</c:v>
                </c:pt>
                <c:pt idx="193">
                  <c:v>-0.9387417898912005</c:v>
                </c:pt>
                <c:pt idx="194">
                  <c:v>-6.0069702053982058E-2</c:v>
                </c:pt>
                <c:pt idx="195">
                  <c:v>-0.92211447175521366</c:v>
                </c:pt>
                <c:pt idx="196">
                  <c:v>0.10916423452762246</c:v>
                </c:pt>
                <c:pt idx="197">
                  <c:v>0.73712922327901242</c:v>
                </c:pt>
                <c:pt idx="198">
                  <c:v>0.30572015650411005</c:v>
                </c:pt>
                <c:pt idx="199">
                  <c:v>-0.39347952797951952</c:v>
                </c:pt>
                <c:pt idx="200">
                  <c:v>-0.8845003219675831</c:v>
                </c:pt>
                <c:pt idx="201">
                  <c:v>0.88242185698601849</c:v>
                </c:pt>
                <c:pt idx="202">
                  <c:v>0.91303439649473006</c:v>
                </c:pt>
                <c:pt idx="203">
                  <c:v>0.95242481921669819</c:v>
                </c:pt>
                <c:pt idx="204">
                  <c:v>0.87369891824275325</c:v>
                </c:pt>
                <c:pt idx="205">
                  <c:v>0.45094753095283224</c:v>
                </c:pt>
                <c:pt idx="206">
                  <c:v>-0.45036374685616498</c:v>
                </c:pt>
                <c:pt idx="207">
                  <c:v>0.5327281804001589</c:v>
                </c:pt>
                <c:pt idx="208">
                  <c:v>-0.46348469023055638</c:v>
                </c:pt>
                <c:pt idx="209">
                  <c:v>-0.4466532278451501</c:v>
                </c:pt>
                <c:pt idx="210">
                  <c:v>-0.43847270483383721</c:v>
                </c:pt>
                <c:pt idx="211">
                  <c:v>-0.98764907902618659</c:v>
                </c:pt>
                <c:pt idx="212">
                  <c:v>0.11440905579711212</c:v>
                </c:pt>
                <c:pt idx="213">
                  <c:v>0.87889921747020094</c:v>
                </c:pt>
                <c:pt idx="214">
                  <c:v>-0.8411882468220232</c:v>
                </c:pt>
                <c:pt idx="215">
                  <c:v>-0.72062097398594038</c:v>
                </c:pt>
                <c:pt idx="216">
                  <c:v>0.92954715665296983</c:v>
                </c:pt>
                <c:pt idx="217">
                  <c:v>-0.96564937913082283</c:v>
                </c:pt>
                <c:pt idx="218">
                  <c:v>0.85279804519220181</c:v>
                </c:pt>
                <c:pt idx="219">
                  <c:v>0.68321117956567967</c:v>
                </c:pt>
                <c:pt idx="220">
                  <c:v>-0.82487053510593644</c:v>
                </c:pt>
                <c:pt idx="221">
                  <c:v>0.57942211096144014</c:v>
                </c:pt>
                <c:pt idx="222">
                  <c:v>-0.88915627857559199</c:v>
                </c:pt>
                <c:pt idx="223">
                  <c:v>-0.81879823816356934</c:v>
                </c:pt>
                <c:pt idx="224">
                  <c:v>0.96449805697814095</c:v>
                </c:pt>
                <c:pt idx="225">
                  <c:v>0.22896714778013058</c:v>
                </c:pt>
                <c:pt idx="226">
                  <c:v>-0.96931267856208259</c:v>
                </c:pt>
                <c:pt idx="227">
                  <c:v>0.72035802505235114</c:v>
                </c:pt>
                <c:pt idx="228">
                  <c:v>-0.72852815909464763</c:v>
                </c:pt>
                <c:pt idx="229">
                  <c:v>0.69896464595675789</c:v>
                </c:pt>
                <c:pt idx="230">
                  <c:v>0.82900200667194446</c:v>
                </c:pt>
                <c:pt idx="231">
                  <c:v>-0.99189487269956744</c:v>
                </c:pt>
                <c:pt idx="232">
                  <c:v>2.6005963751329127E-2</c:v>
                </c:pt>
                <c:pt idx="233">
                  <c:v>-0.73723226307827727</c:v>
                </c:pt>
                <c:pt idx="234">
                  <c:v>0.93912736625561977</c:v>
                </c:pt>
                <c:pt idx="235">
                  <c:v>0.30654289224470688</c:v>
                </c:pt>
                <c:pt idx="236">
                  <c:v>0.92607764339083753</c:v>
                </c:pt>
                <c:pt idx="237">
                  <c:v>5.2962847194356677E-2</c:v>
                </c:pt>
                <c:pt idx="238">
                  <c:v>0.69366579957459151</c:v>
                </c:pt>
                <c:pt idx="239">
                  <c:v>-0.96378146503232087</c:v>
                </c:pt>
                <c:pt idx="240">
                  <c:v>-0.88920137022714874</c:v>
                </c:pt>
                <c:pt idx="241">
                  <c:v>-0.73325395213372491</c:v>
                </c:pt>
                <c:pt idx="242">
                  <c:v>0.99787216142706758</c:v>
                </c:pt>
                <c:pt idx="243">
                  <c:v>0.45771062320330841</c:v>
                </c:pt>
                <c:pt idx="244">
                  <c:v>-0.90321051700313115</c:v>
                </c:pt>
                <c:pt idx="245">
                  <c:v>-0.61242053231241345</c:v>
                </c:pt>
                <c:pt idx="246">
                  <c:v>-0.99582240853391935</c:v>
                </c:pt>
                <c:pt idx="247">
                  <c:v>-0.87997188267709237</c:v>
                </c:pt>
                <c:pt idx="248">
                  <c:v>0.82348069590125639</c:v>
                </c:pt>
                <c:pt idx="249">
                  <c:v>-0.99224887177857213</c:v>
                </c:pt>
                <c:pt idx="250">
                  <c:v>0.4104780730384559</c:v>
                </c:pt>
                <c:pt idx="251">
                  <c:v>0.76312617698058838</c:v>
                </c:pt>
                <c:pt idx="252">
                  <c:v>-0.8407668428551287</c:v>
                </c:pt>
                <c:pt idx="253">
                  <c:v>-0.85998502023747359</c:v>
                </c:pt>
                <c:pt idx="254">
                  <c:v>0.94317728970284842</c:v>
                </c:pt>
                <c:pt idx="255">
                  <c:v>-0.49809484958498307</c:v>
                </c:pt>
                <c:pt idx="256">
                  <c:v>-0.78632660373681385</c:v>
                </c:pt>
                <c:pt idx="257">
                  <c:v>0.61154230949254351</c:v>
                </c:pt>
                <c:pt idx="258">
                  <c:v>-0.16520734355598715</c:v>
                </c:pt>
                <c:pt idx="259">
                  <c:v>0.71660888145591539</c:v>
                </c:pt>
                <c:pt idx="260">
                  <c:v>-0.9662401469747306</c:v>
                </c:pt>
                <c:pt idx="261">
                  <c:v>-0.86195208956698932</c:v>
                </c:pt>
                <c:pt idx="262">
                  <c:v>-0.50857420460722358</c:v>
                </c:pt>
                <c:pt idx="263">
                  <c:v>0.65828117314562817</c:v>
                </c:pt>
                <c:pt idx="264">
                  <c:v>-0.98294220714620406</c:v>
                </c:pt>
                <c:pt idx="265">
                  <c:v>0.80828377115329197</c:v>
                </c:pt>
                <c:pt idx="266">
                  <c:v>0.96881629552480097</c:v>
                </c:pt>
                <c:pt idx="267">
                  <c:v>-8.7554693136948192E-2</c:v>
                </c:pt>
                <c:pt idx="268">
                  <c:v>-0.96525095842112929</c:v>
                </c:pt>
                <c:pt idx="269">
                  <c:v>-0.29361592129563546</c:v>
                </c:pt>
                <c:pt idx="270">
                  <c:v>0.62121563307934724</c:v>
                </c:pt>
                <c:pt idx="271">
                  <c:v>-0.2627385420787503</c:v>
                </c:pt>
                <c:pt idx="272">
                  <c:v>0.78892341335150873</c:v>
                </c:pt>
                <c:pt idx="273">
                  <c:v>-0.6576562383461052</c:v>
                </c:pt>
                <c:pt idx="274">
                  <c:v>0.43114228372058883</c:v>
                </c:pt>
                <c:pt idx="275">
                  <c:v>0.99653412288077947</c:v>
                </c:pt>
                <c:pt idx="276">
                  <c:v>-0.81831814797581881</c:v>
                </c:pt>
                <c:pt idx="277">
                  <c:v>-0.96770319621407619</c:v>
                </c:pt>
                <c:pt idx="278">
                  <c:v>-0.30085424532317384</c:v>
                </c:pt>
                <c:pt idx="279">
                  <c:v>-0.9461067733585683</c:v>
                </c:pt>
                <c:pt idx="280">
                  <c:v>-0.50675601736408227</c:v>
                </c:pt>
                <c:pt idx="281">
                  <c:v>-0.91355286981342276</c:v>
                </c:pt>
                <c:pt idx="282">
                  <c:v>0.99587560675169229</c:v>
                </c:pt>
                <c:pt idx="283">
                  <c:v>-0.95344268780381713</c:v>
                </c:pt>
                <c:pt idx="284">
                  <c:v>0.9598276351009809</c:v>
                </c:pt>
                <c:pt idx="285">
                  <c:v>0.96664059070939268</c:v>
                </c:pt>
                <c:pt idx="286">
                  <c:v>-0.99713709582519505</c:v>
                </c:pt>
                <c:pt idx="287">
                  <c:v>0.66162505070292355</c:v>
                </c:pt>
                <c:pt idx="288">
                  <c:v>-0.83525905042811721</c:v>
                </c:pt>
                <c:pt idx="289">
                  <c:v>-0.61011053021954897</c:v>
                </c:pt>
                <c:pt idx="290">
                  <c:v>5.9743907298464918E-3</c:v>
                </c:pt>
                <c:pt idx="291">
                  <c:v>-0.11918430651959747</c:v>
                </c:pt>
                <c:pt idx="292">
                  <c:v>-0.95633643812751523</c:v>
                </c:pt>
                <c:pt idx="293">
                  <c:v>-0.64807345833671182</c:v>
                </c:pt>
                <c:pt idx="294">
                  <c:v>-0.44981275164489926</c:v>
                </c:pt>
                <c:pt idx="295">
                  <c:v>0.60738863822521383</c:v>
                </c:pt>
                <c:pt idx="296">
                  <c:v>-0.47900779933837256</c:v>
                </c:pt>
                <c:pt idx="297">
                  <c:v>3.4583604845795583E-2</c:v>
                </c:pt>
                <c:pt idx="298">
                  <c:v>0.60839598643626269</c:v>
                </c:pt>
                <c:pt idx="299">
                  <c:v>-0.33124653622311556</c:v>
                </c:pt>
                <c:pt idx="300">
                  <c:v>-0.96446229610468392</c:v>
                </c:pt>
                <c:pt idx="301">
                  <c:v>-0.14582205315694058</c:v>
                </c:pt>
                <c:pt idx="302">
                  <c:v>-0.98341082132387514</c:v>
                </c:pt>
                <c:pt idx="303">
                  <c:v>0.99998457331221879</c:v>
                </c:pt>
                <c:pt idx="304">
                  <c:v>-0.24520325509041732</c:v>
                </c:pt>
                <c:pt idx="305">
                  <c:v>0.99960679596868107</c:v>
                </c:pt>
                <c:pt idx="306">
                  <c:v>0.55887316236059192</c:v>
                </c:pt>
                <c:pt idx="307">
                  <c:v>0.70548607437306365</c:v>
                </c:pt>
                <c:pt idx="308">
                  <c:v>-0.91559946485250343</c:v>
                </c:pt>
                <c:pt idx="309">
                  <c:v>0.84481904467568714</c:v>
                </c:pt>
                <c:pt idx="310">
                  <c:v>0.67738741851567352</c:v>
                </c:pt>
                <c:pt idx="311">
                  <c:v>-0.58686010517041198</c:v>
                </c:pt>
                <c:pt idx="312">
                  <c:v>-0.99602576765933215</c:v>
                </c:pt>
                <c:pt idx="313">
                  <c:v>0.11068236791404139</c:v>
                </c:pt>
                <c:pt idx="314">
                  <c:v>0.19335035272285006</c:v>
                </c:pt>
                <c:pt idx="315">
                  <c:v>0.92575502019460765</c:v>
                </c:pt>
                <c:pt idx="316">
                  <c:v>-0.90102571636543716</c:v>
                </c:pt>
                <c:pt idx="317">
                  <c:v>-0.72639198279845341</c:v>
                </c:pt>
                <c:pt idx="318">
                  <c:v>-0.84714537718193716</c:v>
                </c:pt>
                <c:pt idx="319">
                  <c:v>-0.72708427805711229</c:v>
                </c:pt>
                <c:pt idx="320">
                  <c:v>0.8852417889587848</c:v>
                </c:pt>
                <c:pt idx="321">
                  <c:v>0.9190712751328044</c:v>
                </c:pt>
                <c:pt idx="322">
                  <c:v>0.67166633198661618</c:v>
                </c:pt>
                <c:pt idx="323">
                  <c:v>0.95594263599081286</c:v>
                </c:pt>
                <c:pt idx="324">
                  <c:v>0.79638117642737727</c:v>
                </c:pt>
                <c:pt idx="325">
                  <c:v>0.98791875369105808</c:v>
                </c:pt>
                <c:pt idx="326">
                  <c:v>0.59567626598872081</c:v>
                </c:pt>
                <c:pt idx="327">
                  <c:v>-0.78414430016173564</c:v>
                </c:pt>
                <c:pt idx="328">
                  <c:v>-0.89299292076998282</c:v>
                </c:pt>
                <c:pt idx="329">
                  <c:v>-0.53867811383882813</c:v>
                </c:pt>
                <c:pt idx="330">
                  <c:v>0.51358181004312764</c:v>
                </c:pt>
                <c:pt idx="331">
                  <c:v>-0.25928661950532678</c:v>
                </c:pt>
                <c:pt idx="332">
                  <c:v>-0.68977198921689042</c:v>
                </c:pt>
                <c:pt idx="333">
                  <c:v>0.96631743209751442</c:v>
                </c:pt>
                <c:pt idx="334">
                  <c:v>-0.61100803801534564</c:v>
                </c:pt>
                <c:pt idx="335">
                  <c:v>-0.91755319457539097</c:v>
                </c:pt>
                <c:pt idx="336">
                  <c:v>-0.72941899535838961</c:v>
                </c:pt>
                <c:pt idx="337">
                  <c:v>0.54160617547066758</c:v>
                </c:pt>
                <c:pt idx="338">
                  <c:v>0.70279825118969963</c:v>
                </c:pt>
                <c:pt idx="339">
                  <c:v>0.73019485209573731</c:v>
                </c:pt>
                <c:pt idx="340">
                  <c:v>-0.19267265723230709</c:v>
                </c:pt>
                <c:pt idx="341">
                  <c:v>-0.71008202030483225</c:v>
                </c:pt>
                <c:pt idx="342">
                  <c:v>-0.63391372853718919</c:v>
                </c:pt>
                <c:pt idx="343">
                  <c:v>-0.97987062333679209</c:v>
                </c:pt>
                <c:pt idx="344">
                  <c:v>-0.99033639405308516</c:v>
                </c:pt>
                <c:pt idx="345">
                  <c:v>-0.71524403266252712</c:v>
                </c:pt>
                <c:pt idx="346">
                  <c:v>-0.91069789590592554</c:v>
                </c:pt>
                <c:pt idx="347">
                  <c:v>0.59866048650092418</c:v>
                </c:pt>
                <c:pt idx="348">
                  <c:v>0.87421290266135743</c:v>
                </c:pt>
                <c:pt idx="349">
                  <c:v>0.24639350096825899</c:v>
                </c:pt>
                <c:pt idx="350">
                  <c:v>0.42889458126927571</c:v>
                </c:pt>
                <c:pt idx="351">
                  <c:v>-0.5666960623865982</c:v>
                </c:pt>
                <c:pt idx="352">
                  <c:v>-0.99690498456673615</c:v>
                </c:pt>
                <c:pt idx="353">
                  <c:v>-0.77578947145726018</c:v>
                </c:pt>
                <c:pt idx="354">
                  <c:v>-0.99796106831324893</c:v>
                </c:pt>
                <c:pt idx="355">
                  <c:v>-0.21947582690287704</c:v>
                </c:pt>
                <c:pt idx="356">
                  <c:v>-0.97181639689983801</c:v>
                </c:pt>
                <c:pt idx="357">
                  <c:v>-0.98386792481850593</c:v>
                </c:pt>
                <c:pt idx="358">
                  <c:v>-0.85928285933694748</c:v>
                </c:pt>
                <c:pt idx="359">
                  <c:v>-0.7084849865475783</c:v>
                </c:pt>
                <c:pt idx="360">
                  <c:v>0.19443426492016844</c:v>
                </c:pt>
                <c:pt idx="361">
                  <c:v>8.6527853356772128E-2</c:v>
                </c:pt>
                <c:pt idx="362">
                  <c:v>0.88864561609855475</c:v>
                </c:pt>
                <c:pt idx="363">
                  <c:v>-0.95437665801315985</c:v>
                </c:pt>
                <c:pt idx="364">
                  <c:v>3.4397630513837513E-2</c:v>
                </c:pt>
                <c:pt idx="365">
                  <c:v>0.94952043316238832</c:v>
                </c:pt>
                <c:pt idx="366">
                  <c:v>-0.75679653633048038</c:v>
                </c:pt>
                <c:pt idx="367">
                  <c:v>-0.99999751632377476</c:v>
                </c:pt>
                <c:pt idx="368">
                  <c:v>0.73962286791781784</c:v>
                </c:pt>
                <c:pt idx="369">
                  <c:v>0.55248956623919443</c:v>
                </c:pt>
                <c:pt idx="370">
                  <c:v>-0.26537852507719456</c:v>
                </c:pt>
                <c:pt idx="371">
                  <c:v>0.4488204256042333</c:v>
                </c:pt>
                <c:pt idx="372">
                  <c:v>-0.99985766683826693</c:v>
                </c:pt>
                <c:pt idx="373">
                  <c:v>0.19454041521594106</c:v>
                </c:pt>
                <c:pt idx="374">
                  <c:v>0.94238413222178219</c:v>
                </c:pt>
                <c:pt idx="375">
                  <c:v>0.226609002432168</c:v>
                </c:pt>
                <c:pt idx="376">
                  <c:v>-0.5548555831329044</c:v>
                </c:pt>
                <c:pt idx="377">
                  <c:v>-0.44947701450254951</c:v>
                </c:pt>
                <c:pt idx="378">
                  <c:v>0.81002382215001334</c:v>
                </c:pt>
                <c:pt idx="379">
                  <c:v>-0.63186731858296485</c:v>
                </c:pt>
                <c:pt idx="380">
                  <c:v>-0.98657476005212086</c:v>
                </c:pt>
                <c:pt idx="381">
                  <c:v>-0.95860385210848453</c:v>
                </c:pt>
                <c:pt idx="382">
                  <c:v>0.10069134401635865</c:v>
                </c:pt>
                <c:pt idx="383">
                  <c:v>-0.45881348877226119</c:v>
                </c:pt>
                <c:pt idx="384">
                  <c:v>0.1601605307245817</c:v>
                </c:pt>
                <c:pt idx="385">
                  <c:v>0.64395222465419721</c:v>
                </c:pt>
                <c:pt idx="386">
                  <c:v>-0.9868763143260636</c:v>
                </c:pt>
                <c:pt idx="387">
                  <c:v>0.11337429678938722</c:v>
                </c:pt>
                <c:pt idx="388">
                  <c:v>-0.73332542621881502</c:v>
                </c:pt>
                <c:pt idx="389">
                  <c:v>0.61108120068805649</c:v>
                </c:pt>
                <c:pt idx="390">
                  <c:v>0.33465691371089001</c:v>
                </c:pt>
                <c:pt idx="391">
                  <c:v>-0.98558721169612462</c:v>
                </c:pt>
                <c:pt idx="392">
                  <c:v>-0.78115285232641574</c:v>
                </c:pt>
                <c:pt idx="393">
                  <c:v>-0.71192368192854261</c:v>
                </c:pt>
                <c:pt idx="394">
                  <c:v>0.2792539199613075</c:v>
                </c:pt>
                <c:pt idx="395">
                  <c:v>-0.30442825128346762</c:v>
                </c:pt>
                <c:pt idx="396">
                  <c:v>0.34354101311792212</c:v>
                </c:pt>
                <c:pt idx="397">
                  <c:v>-0.61477443404984189</c:v>
                </c:pt>
                <c:pt idx="398">
                  <c:v>0.68063657013870826</c:v>
                </c:pt>
                <c:pt idx="399">
                  <c:v>7.0822961609079443E-2</c:v>
                </c:pt>
                <c:pt idx="400">
                  <c:v>0.79390050936588463</c:v>
                </c:pt>
                <c:pt idx="401">
                  <c:v>-0.22810424112362584</c:v>
                </c:pt>
                <c:pt idx="402">
                  <c:v>0.99832791142620125</c:v>
                </c:pt>
                <c:pt idx="403">
                  <c:v>0.99988210996654991</c:v>
                </c:pt>
                <c:pt idx="404">
                  <c:v>-0.57562150829895631</c:v>
                </c:pt>
                <c:pt idx="405">
                  <c:v>0.99432105941720272</c:v>
                </c:pt>
                <c:pt idx="406">
                  <c:v>0.28915581208458513</c:v>
                </c:pt>
                <c:pt idx="407">
                  <c:v>0.91068791569314977</c:v>
                </c:pt>
                <c:pt idx="408">
                  <c:v>0.94804593382264202</c:v>
                </c:pt>
                <c:pt idx="409">
                  <c:v>-0.67254237586818144</c:v>
                </c:pt>
                <c:pt idx="410">
                  <c:v>0.5991277278554159</c:v>
                </c:pt>
                <c:pt idx="411">
                  <c:v>-0.9968291747093333</c:v>
                </c:pt>
                <c:pt idx="412">
                  <c:v>-0.9849342774848634</c:v>
                </c:pt>
                <c:pt idx="413">
                  <c:v>-0.55564442858624041</c:v>
                </c:pt>
                <c:pt idx="414">
                  <c:v>-0.45881031849958415</c:v>
                </c:pt>
                <c:pt idx="415">
                  <c:v>-7.4780919827812611E-2</c:v>
                </c:pt>
                <c:pt idx="416">
                  <c:v>0.90879114033032837</c:v>
                </c:pt>
                <c:pt idx="417">
                  <c:v>-0.70483311819671979</c:v>
                </c:pt>
                <c:pt idx="418">
                  <c:v>-0.89516193445068015</c:v>
                </c:pt>
                <c:pt idx="419">
                  <c:v>-0.58582085285321461</c:v>
                </c:pt>
                <c:pt idx="420">
                  <c:v>-0.72400528965099042</c:v>
                </c:pt>
                <c:pt idx="421">
                  <c:v>-0.94683389299955956</c:v>
                </c:pt>
                <c:pt idx="422">
                  <c:v>0.17335986784449289</c:v>
                </c:pt>
                <c:pt idx="423">
                  <c:v>-0.59894753023189062</c:v>
                </c:pt>
                <c:pt idx="424">
                  <c:v>0.47959052042910716</c:v>
                </c:pt>
                <c:pt idx="425">
                  <c:v>-0.39661624398391743</c:v>
                </c:pt>
                <c:pt idx="426">
                  <c:v>0.58617201108169292</c:v>
                </c:pt>
                <c:pt idx="427">
                  <c:v>0.61930786574088814</c:v>
                </c:pt>
                <c:pt idx="428">
                  <c:v>-0.69821644135992267</c:v>
                </c:pt>
                <c:pt idx="429">
                  <c:v>0.58321634050546789</c:v>
                </c:pt>
                <c:pt idx="430">
                  <c:v>0.68695848855290254</c:v>
                </c:pt>
                <c:pt idx="431">
                  <c:v>0.58695618446007292</c:v>
                </c:pt>
                <c:pt idx="432">
                  <c:v>-0.76005718066374028</c:v>
                </c:pt>
                <c:pt idx="433">
                  <c:v>0.55494935149177993</c:v>
                </c:pt>
                <c:pt idx="434">
                  <c:v>0.93465222873663334</c:v>
                </c:pt>
                <c:pt idx="435">
                  <c:v>-0.53331126381014082</c:v>
                </c:pt>
                <c:pt idx="436">
                  <c:v>0.63786621581983816</c:v>
                </c:pt>
                <c:pt idx="437">
                  <c:v>0.83259820012991725</c:v>
                </c:pt>
                <c:pt idx="438">
                  <c:v>-0.33634842614761562</c:v>
                </c:pt>
                <c:pt idx="439">
                  <c:v>0.71496201299681317</c:v>
                </c:pt>
                <c:pt idx="440">
                  <c:v>-0.21381359832260236</c:v>
                </c:pt>
                <c:pt idx="441">
                  <c:v>-0.69370147223914924</c:v>
                </c:pt>
                <c:pt idx="442">
                  <c:v>-0.61960332280457142</c:v>
                </c:pt>
                <c:pt idx="443">
                  <c:v>0.96534394456446637</c:v>
                </c:pt>
                <c:pt idx="444">
                  <c:v>0.97219087168526819</c:v>
                </c:pt>
                <c:pt idx="445">
                  <c:v>0.66376379563009635</c:v>
                </c:pt>
                <c:pt idx="446">
                  <c:v>0.69426062278786616</c:v>
                </c:pt>
                <c:pt idx="447">
                  <c:v>-0.95482480816847259</c:v>
                </c:pt>
                <c:pt idx="448">
                  <c:v>0.44248871157240899</c:v>
                </c:pt>
                <c:pt idx="449">
                  <c:v>0.88714274902306911</c:v>
                </c:pt>
                <c:pt idx="450">
                  <c:v>-0.74321279084457548</c:v>
                </c:pt>
                <c:pt idx="451">
                  <c:v>0.98989661264170081</c:v>
                </c:pt>
                <c:pt idx="452">
                  <c:v>-0.85268348212638423</c:v>
                </c:pt>
                <c:pt idx="453">
                  <c:v>-0.99709377786571851</c:v>
                </c:pt>
                <c:pt idx="454">
                  <c:v>0.64811713133786875</c:v>
                </c:pt>
                <c:pt idx="455">
                  <c:v>0.70615121061599195</c:v>
                </c:pt>
                <c:pt idx="456">
                  <c:v>3.261633158595946E-2</c:v>
                </c:pt>
                <c:pt idx="457">
                  <c:v>0.46772712135068956</c:v>
                </c:pt>
                <c:pt idx="458">
                  <c:v>0.85025775332291154</c:v>
                </c:pt>
                <c:pt idx="459">
                  <c:v>-2.8412333040692878E-2</c:v>
                </c:pt>
                <c:pt idx="460">
                  <c:v>0.21206657353128555</c:v>
                </c:pt>
                <c:pt idx="461">
                  <c:v>0.96035340756453969</c:v>
                </c:pt>
                <c:pt idx="462">
                  <c:v>0.7118383459177714</c:v>
                </c:pt>
                <c:pt idx="463">
                  <c:v>-0.63543538857244564</c:v>
                </c:pt>
                <c:pt idx="464">
                  <c:v>0.49866607464662416</c:v>
                </c:pt>
                <c:pt idx="465">
                  <c:v>-0.60689869351313341</c:v>
                </c:pt>
                <c:pt idx="466">
                  <c:v>-0.5257511881189757</c:v>
                </c:pt>
                <c:pt idx="467">
                  <c:v>0.97532423756073283</c:v>
                </c:pt>
                <c:pt idx="468">
                  <c:v>7.7825492805419866E-2</c:v>
                </c:pt>
                <c:pt idx="469">
                  <c:v>0.41712059341526919</c:v>
                </c:pt>
                <c:pt idx="470">
                  <c:v>-0.89776029323930229</c:v>
                </c:pt>
                <c:pt idx="471">
                  <c:v>0.98990951576097297</c:v>
                </c:pt>
                <c:pt idx="472">
                  <c:v>-8.2544893080912757E-2</c:v>
                </c:pt>
                <c:pt idx="473">
                  <c:v>0.40872144811882188</c:v>
                </c:pt>
                <c:pt idx="474">
                  <c:v>0.53052234090987904</c:v>
                </c:pt>
                <c:pt idx="475">
                  <c:v>-8.7210314001555683E-2</c:v>
                </c:pt>
                <c:pt idx="476">
                  <c:v>-0.99091173855718839</c:v>
                </c:pt>
                <c:pt idx="477">
                  <c:v>0.99983156522208849</c:v>
                </c:pt>
                <c:pt idx="478">
                  <c:v>-0.40326935198287162</c:v>
                </c:pt>
                <c:pt idx="479">
                  <c:v>-0.96532094687014824</c:v>
                </c:pt>
                <c:pt idx="480">
                  <c:v>0.50137795310185795</c:v>
                </c:pt>
                <c:pt idx="481">
                  <c:v>0.51393979314500859</c:v>
                </c:pt>
                <c:pt idx="482">
                  <c:v>0.82548342220485937</c:v>
                </c:pt>
                <c:pt idx="483">
                  <c:v>-0.27795222954186366</c:v>
                </c:pt>
                <c:pt idx="484">
                  <c:v>0.4552869385908937</c:v>
                </c:pt>
                <c:pt idx="485">
                  <c:v>0.65605856453618805</c:v>
                </c:pt>
                <c:pt idx="486">
                  <c:v>-0.49376121438796727</c:v>
                </c:pt>
                <c:pt idx="487">
                  <c:v>1.1453588629909908E-2</c:v>
                </c:pt>
                <c:pt idx="488">
                  <c:v>2.9401057558984808E-2</c:v>
                </c:pt>
                <c:pt idx="489">
                  <c:v>-0.92676854917611184</c:v>
                </c:pt>
                <c:pt idx="490">
                  <c:v>-0.80097857160375852</c:v>
                </c:pt>
                <c:pt idx="491">
                  <c:v>-0.8985417799130837</c:v>
                </c:pt>
                <c:pt idx="492">
                  <c:v>0.99533181324736208</c:v>
                </c:pt>
                <c:pt idx="493">
                  <c:v>-0.99562347061687329</c:v>
                </c:pt>
                <c:pt idx="494">
                  <c:v>0.80107994327505549</c:v>
                </c:pt>
                <c:pt idx="495">
                  <c:v>-0.6770340459412385</c:v>
                </c:pt>
                <c:pt idx="496">
                  <c:v>0.63266970473803852</c:v>
                </c:pt>
                <c:pt idx="497">
                  <c:v>-0.14316885931456741</c:v>
                </c:pt>
                <c:pt idx="498">
                  <c:v>0.49399350063447722</c:v>
                </c:pt>
                <c:pt idx="499">
                  <c:v>0.97857045083378857</c:v>
                </c:pt>
                <c:pt idx="500">
                  <c:v>0.99493064757721339</c:v>
                </c:pt>
                <c:pt idx="501">
                  <c:v>0.70643967783664852</c:v>
                </c:pt>
                <c:pt idx="502">
                  <c:v>-0.72049023659120148</c:v>
                </c:pt>
                <c:pt idx="503">
                  <c:v>-0.3066289900342517</c:v>
                </c:pt>
                <c:pt idx="504">
                  <c:v>9.699898369078766E-2</c:v>
                </c:pt>
                <c:pt idx="505">
                  <c:v>0.3334682364855211</c:v>
                </c:pt>
                <c:pt idx="506">
                  <c:v>-0.81574125155334165</c:v>
                </c:pt>
                <c:pt idx="507">
                  <c:v>-2.7251933916956284E-2</c:v>
                </c:pt>
                <c:pt idx="508">
                  <c:v>-7.8587046208678749E-2</c:v>
                </c:pt>
                <c:pt idx="509">
                  <c:v>-0.98191892025639549</c:v>
                </c:pt>
                <c:pt idx="510">
                  <c:v>0.243678049110472</c:v>
                </c:pt>
                <c:pt idx="511">
                  <c:v>-0.71795657150744996</c:v>
                </c:pt>
                <c:pt idx="512">
                  <c:v>-0.53706085019990102</c:v>
                </c:pt>
                <c:pt idx="513">
                  <c:v>-0.31801494584573986</c:v>
                </c:pt>
                <c:pt idx="514">
                  <c:v>0.39364546592648925</c:v>
                </c:pt>
                <c:pt idx="515">
                  <c:v>0.9901619723089643</c:v>
                </c:pt>
                <c:pt idx="516">
                  <c:v>-0.22755471641112252</c:v>
                </c:pt>
                <c:pt idx="517">
                  <c:v>0.88984667797828843</c:v>
                </c:pt>
                <c:pt idx="518">
                  <c:v>-0.44724676023493271</c:v>
                </c:pt>
                <c:pt idx="519">
                  <c:v>0.99995191592556565</c:v>
                </c:pt>
                <c:pt idx="520">
                  <c:v>-0.79847781964640674</c:v>
                </c:pt>
                <c:pt idx="521">
                  <c:v>0.82910224449973646</c:v>
                </c:pt>
                <c:pt idx="522">
                  <c:v>0.93053351867320322</c:v>
                </c:pt>
                <c:pt idx="523">
                  <c:v>-0.20900921553242446</c:v>
                </c:pt>
                <c:pt idx="524">
                  <c:v>0.73511542498490445</c:v>
                </c:pt>
                <c:pt idx="525">
                  <c:v>0.46659721286336703</c:v>
                </c:pt>
                <c:pt idx="526">
                  <c:v>9.2582156960599182E-2</c:v>
                </c:pt>
                <c:pt idx="527">
                  <c:v>-0.92617721868349845</c:v>
                </c:pt>
                <c:pt idx="528">
                  <c:v>0.17822641336831457</c:v>
                </c:pt>
                <c:pt idx="529">
                  <c:v>-0.79450122617280616</c:v>
                </c:pt>
                <c:pt idx="530">
                  <c:v>-0.98121371913719968</c:v>
                </c:pt>
                <c:pt idx="531">
                  <c:v>0.64620782090707696</c:v>
                </c:pt>
                <c:pt idx="532">
                  <c:v>0.96221457562255963</c:v>
                </c:pt>
                <c:pt idx="533">
                  <c:v>-0.99976294803474541</c:v>
                </c:pt>
                <c:pt idx="534">
                  <c:v>-0.26779366799089105</c:v>
                </c:pt>
                <c:pt idx="535">
                  <c:v>-0.56447065795748352</c:v>
                </c:pt>
                <c:pt idx="536">
                  <c:v>0.99231472538453236</c:v>
                </c:pt>
                <c:pt idx="537">
                  <c:v>0.99018616233048162</c:v>
                </c:pt>
                <c:pt idx="538">
                  <c:v>0.6723515622786943</c:v>
                </c:pt>
                <c:pt idx="539">
                  <c:v>-0.76932289566837342</c:v>
                </c:pt>
                <c:pt idx="540">
                  <c:v>0.84239512322098797</c:v>
                </c:pt>
                <c:pt idx="541">
                  <c:v>0.71463183093127625</c:v>
                </c:pt>
                <c:pt idx="542">
                  <c:v>-0.80843028026466113</c:v>
                </c:pt>
                <c:pt idx="543">
                  <c:v>-0.98500916330685073</c:v>
                </c:pt>
                <c:pt idx="544">
                  <c:v>-0.18424881886368152</c:v>
                </c:pt>
                <c:pt idx="545">
                  <c:v>-0.86454525513426717</c:v>
                </c:pt>
                <c:pt idx="546">
                  <c:v>0.47707756100106169</c:v>
                </c:pt>
                <c:pt idx="547">
                  <c:v>0.66317214417785331</c:v>
                </c:pt>
                <c:pt idx="548">
                  <c:v>-0.95468972825416354</c:v>
                </c:pt>
                <c:pt idx="549">
                  <c:v>-0.83516642497588411</c:v>
                </c:pt>
                <c:pt idx="550">
                  <c:v>0.92546402337346423</c:v>
                </c:pt>
                <c:pt idx="551">
                  <c:v>0.89064296007241683</c:v>
                </c:pt>
                <c:pt idx="552">
                  <c:v>-0.9098067801045624</c:v>
                </c:pt>
                <c:pt idx="553">
                  <c:v>-0.32766862298045046</c:v>
                </c:pt>
                <c:pt idx="554">
                  <c:v>0.46062775288424573</c:v>
                </c:pt>
                <c:pt idx="555">
                  <c:v>0.88879882180723457</c:v>
                </c:pt>
                <c:pt idx="556">
                  <c:v>-0.86441284520128581</c:v>
                </c:pt>
                <c:pt idx="557">
                  <c:v>0.99597707309836725</c:v>
                </c:pt>
                <c:pt idx="558">
                  <c:v>-0.98828533930568951</c:v>
                </c:pt>
                <c:pt idx="559">
                  <c:v>-0.51406178881918696</c:v>
                </c:pt>
                <c:pt idx="560">
                  <c:v>0.96720161506950875</c:v>
                </c:pt>
                <c:pt idx="561">
                  <c:v>-0.94183765069335768</c:v>
                </c:pt>
                <c:pt idx="562">
                  <c:v>0.96416227322538894</c:v>
                </c:pt>
                <c:pt idx="563">
                  <c:v>0.7419380273238948</c:v>
                </c:pt>
                <c:pt idx="564">
                  <c:v>-0.73103673752533005</c:v>
                </c:pt>
                <c:pt idx="565">
                  <c:v>-0.98814043735521895</c:v>
                </c:pt>
                <c:pt idx="566">
                  <c:v>-0.33324285581986018</c:v>
                </c:pt>
                <c:pt idx="567">
                  <c:v>-0.58204372350434352</c:v>
                </c:pt>
                <c:pt idx="568">
                  <c:v>-0.83866848224401869</c:v>
                </c:pt>
                <c:pt idx="569">
                  <c:v>0.98635250484929937</c:v>
                </c:pt>
                <c:pt idx="570">
                  <c:v>-0.17978017790756484</c:v>
                </c:pt>
                <c:pt idx="571">
                  <c:v>-0.69959607053379358</c:v>
                </c:pt>
                <c:pt idx="572">
                  <c:v>0.35609270674811117</c:v>
                </c:pt>
                <c:pt idx="573">
                  <c:v>-0.99996506247659578</c:v>
                </c:pt>
                <c:pt idx="574">
                  <c:v>-0.30898004159988163</c:v>
                </c:pt>
                <c:pt idx="575">
                  <c:v>0.50718849462892879</c:v>
                </c:pt>
                <c:pt idx="576">
                  <c:v>0.32202387629881601</c:v>
                </c:pt>
                <c:pt idx="577">
                  <c:v>0.75047991440283079</c:v>
                </c:pt>
                <c:pt idx="578">
                  <c:v>0.84777361616559133</c:v>
                </c:pt>
                <c:pt idx="579">
                  <c:v>-0.94178251282011238</c:v>
                </c:pt>
                <c:pt idx="580">
                  <c:v>-0.97120749964902464</c:v>
                </c:pt>
                <c:pt idx="581">
                  <c:v>-0.96324604460412511</c:v>
                </c:pt>
                <c:pt idx="582">
                  <c:v>0.87040722680931004</c:v>
                </c:pt>
                <c:pt idx="583">
                  <c:v>0.43352048749703287</c:v>
                </c:pt>
                <c:pt idx="584">
                  <c:v>0.8325963024232943</c:v>
                </c:pt>
                <c:pt idx="585">
                  <c:v>-0.94532388415092106</c:v>
                </c:pt>
                <c:pt idx="586">
                  <c:v>0.41332969170800204</c:v>
                </c:pt>
                <c:pt idx="587">
                  <c:v>0.42457891097065142</c:v>
                </c:pt>
                <c:pt idx="588">
                  <c:v>0.9925671597341359</c:v>
                </c:pt>
                <c:pt idx="589">
                  <c:v>0.89358565382497457</c:v>
                </c:pt>
                <c:pt idx="590">
                  <c:v>0.15193932713899874</c:v>
                </c:pt>
                <c:pt idx="591">
                  <c:v>0.90306808754582313</c:v>
                </c:pt>
                <c:pt idx="592">
                  <c:v>0.37387376700153563</c:v>
                </c:pt>
                <c:pt idx="593">
                  <c:v>-0.73891953790630593</c:v>
                </c:pt>
                <c:pt idx="594">
                  <c:v>-0.10607905667557226</c:v>
                </c:pt>
                <c:pt idx="595">
                  <c:v>-0.99203482908610507</c:v>
                </c:pt>
                <c:pt idx="596">
                  <c:v>-0.90744036488862934</c:v>
                </c:pt>
                <c:pt idx="597">
                  <c:v>-0.98452194524367964</c:v>
                </c:pt>
                <c:pt idx="598">
                  <c:v>0.26215541056523145</c:v>
                </c:pt>
                <c:pt idx="599">
                  <c:v>0.55598911451723609</c:v>
                </c:pt>
                <c:pt idx="600">
                  <c:v>0.93288423366250417</c:v>
                </c:pt>
                <c:pt idx="601">
                  <c:v>0.20362439551117978</c:v>
                </c:pt>
                <c:pt idx="602">
                  <c:v>-0.47209824637362985</c:v>
                </c:pt>
                <c:pt idx="603">
                  <c:v>0.91095493880755929</c:v>
                </c:pt>
                <c:pt idx="604">
                  <c:v>0.94008673357879347</c:v>
                </c:pt>
                <c:pt idx="605">
                  <c:v>-1.5479535470383334E-2</c:v>
                </c:pt>
                <c:pt idx="606">
                  <c:v>0.79480381951793622</c:v>
                </c:pt>
                <c:pt idx="607">
                  <c:v>0.52287369353624658</c:v>
                </c:pt>
                <c:pt idx="608">
                  <c:v>0.5882759508219596</c:v>
                </c:pt>
                <c:pt idx="609">
                  <c:v>0.88911116710307314</c:v>
                </c:pt>
                <c:pt idx="610">
                  <c:v>-0.60637215537505318</c:v>
                </c:pt>
                <c:pt idx="611">
                  <c:v>0.91503394585855935</c:v>
                </c:pt>
                <c:pt idx="612">
                  <c:v>0.79957923063820358</c:v>
                </c:pt>
                <c:pt idx="613">
                  <c:v>-0.75063231849668599</c:v>
                </c:pt>
                <c:pt idx="614">
                  <c:v>0.69203330467372481</c:v>
                </c:pt>
                <c:pt idx="615">
                  <c:v>0.70112322795546733</c:v>
                </c:pt>
                <c:pt idx="616">
                  <c:v>0.89987751859151</c:v>
                </c:pt>
                <c:pt idx="617">
                  <c:v>0.74989372854201908</c:v>
                </c:pt>
                <c:pt idx="618">
                  <c:v>0.12647131212852025</c:v>
                </c:pt>
                <c:pt idx="619">
                  <c:v>-0.42860921528734358</c:v>
                </c:pt>
                <c:pt idx="620">
                  <c:v>0.82092135921656739</c:v>
                </c:pt>
                <c:pt idx="621">
                  <c:v>0.57322054682735957</c:v>
                </c:pt>
                <c:pt idx="622">
                  <c:v>-0.25849166185551137</c:v>
                </c:pt>
                <c:pt idx="623">
                  <c:v>0.92763041169561133</c:v>
                </c:pt>
                <c:pt idx="624">
                  <c:v>-0.92011697609853049</c:v>
                </c:pt>
                <c:pt idx="625">
                  <c:v>-0.53077078734894656</c:v>
                </c:pt>
                <c:pt idx="626">
                  <c:v>-0.59649070804749216</c:v>
                </c:pt>
                <c:pt idx="627">
                  <c:v>0.27921468146442396</c:v>
                </c:pt>
                <c:pt idx="628">
                  <c:v>-0.83083462190158786</c:v>
                </c:pt>
                <c:pt idx="629">
                  <c:v>-0.93538986433306903</c:v>
                </c:pt>
                <c:pt idx="630">
                  <c:v>0.76504439627236076</c:v>
                </c:pt>
                <c:pt idx="631">
                  <c:v>-0.41818691663706303</c:v>
                </c:pt>
                <c:pt idx="632">
                  <c:v>-0.45892434033208584</c:v>
                </c:pt>
                <c:pt idx="633">
                  <c:v>0.97261052944467252</c:v>
                </c:pt>
                <c:pt idx="634">
                  <c:v>-0.96829458633940213</c:v>
                </c:pt>
                <c:pt idx="635">
                  <c:v>-0.98353737087852033</c:v>
                </c:pt>
                <c:pt idx="636">
                  <c:v>-0.57454123378823851</c:v>
                </c:pt>
                <c:pt idx="637">
                  <c:v>3.0356547976070895E-2</c:v>
                </c:pt>
                <c:pt idx="638">
                  <c:v>0.8950391272307483</c:v>
                </c:pt>
                <c:pt idx="639">
                  <c:v>0.92778155581735777</c:v>
                </c:pt>
                <c:pt idx="640">
                  <c:v>0.43200807160883076</c:v>
                </c:pt>
                <c:pt idx="641">
                  <c:v>-0.82250857868470928</c:v>
                </c:pt>
                <c:pt idx="642">
                  <c:v>-7.855756652552448E-2</c:v>
                </c:pt>
                <c:pt idx="643">
                  <c:v>0.9948127862984868</c:v>
                </c:pt>
                <c:pt idx="644">
                  <c:v>0.92381185764049145</c:v>
                </c:pt>
                <c:pt idx="645">
                  <c:v>-0.50203233370269396</c:v>
                </c:pt>
                <c:pt idx="646">
                  <c:v>-0.35162883739967693</c:v>
                </c:pt>
                <c:pt idx="647">
                  <c:v>0.64388371944204348</c:v>
                </c:pt>
                <c:pt idx="648">
                  <c:v>0.39567478637358544</c:v>
                </c:pt>
                <c:pt idx="649">
                  <c:v>-0.77455147223371268</c:v>
                </c:pt>
                <c:pt idx="650">
                  <c:v>-0.7796712920242842</c:v>
                </c:pt>
                <c:pt idx="651">
                  <c:v>0.77484021341313269</c:v>
                </c:pt>
                <c:pt idx="652">
                  <c:v>0.82554924723153122</c:v>
                </c:pt>
                <c:pt idx="653">
                  <c:v>-0.99748717120631469</c:v>
                </c:pt>
                <c:pt idx="654">
                  <c:v>0.17173686894159201</c:v>
                </c:pt>
                <c:pt idx="655">
                  <c:v>-0.33230727171816082</c:v>
                </c:pt>
                <c:pt idx="656">
                  <c:v>0.89273238748903905</c:v>
                </c:pt>
                <c:pt idx="657">
                  <c:v>0.99807883711856282</c:v>
                </c:pt>
                <c:pt idx="658">
                  <c:v>0.7849437499363725</c:v>
                </c:pt>
                <c:pt idx="659">
                  <c:v>-0.27511340637636322</c:v>
                </c:pt>
                <c:pt idx="660">
                  <c:v>-0.29945293578250648</c:v>
                </c:pt>
                <c:pt idx="661">
                  <c:v>0.43454030291933815</c:v>
                </c:pt>
                <c:pt idx="662">
                  <c:v>0.53322437837558101</c:v>
                </c:pt>
                <c:pt idx="663">
                  <c:v>-0.99813816286141788</c:v>
                </c:pt>
                <c:pt idx="664">
                  <c:v>-0.41455738136249026</c:v>
                </c:pt>
                <c:pt idx="665">
                  <c:v>0.23310662947087657</c:v>
                </c:pt>
                <c:pt idx="666">
                  <c:v>0.28173465203301296</c:v>
                </c:pt>
                <c:pt idx="667">
                  <c:v>-1.8007270078640364E-2</c:v>
                </c:pt>
                <c:pt idx="668">
                  <c:v>-0.63782029508411531</c:v>
                </c:pt>
                <c:pt idx="669">
                  <c:v>-0.63951736394384506</c:v>
                </c:pt>
                <c:pt idx="670">
                  <c:v>0.27408019080616292</c:v>
                </c:pt>
                <c:pt idx="671">
                  <c:v>-0.9994358341470686</c:v>
                </c:pt>
                <c:pt idx="672">
                  <c:v>0.59012826721549116</c:v>
                </c:pt>
                <c:pt idx="673">
                  <c:v>0.59081882507828731</c:v>
                </c:pt>
                <c:pt idx="674">
                  <c:v>0.97834857782135498</c:v>
                </c:pt>
                <c:pt idx="675">
                  <c:v>0.61543914121893117</c:v>
                </c:pt>
                <c:pt idx="676">
                  <c:v>-0.54700258247972233</c:v>
                </c:pt>
                <c:pt idx="677">
                  <c:v>-0.99900987129735885</c:v>
                </c:pt>
                <c:pt idx="678">
                  <c:v>0.85621250352207234</c:v>
                </c:pt>
                <c:pt idx="679">
                  <c:v>-0.97876451709691492</c:v>
                </c:pt>
                <c:pt idx="680">
                  <c:v>-0.99244209765089897</c:v>
                </c:pt>
                <c:pt idx="681">
                  <c:v>0.42412815516208069</c:v>
                </c:pt>
                <c:pt idx="682">
                  <c:v>-0.14771474155848499</c:v>
                </c:pt>
                <c:pt idx="683">
                  <c:v>-0.42806607296090149</c:v>
                </c:pt>
                <c:pt idx="684">
                  <c:v>0.31337388027808422</c:v>
                </c:pt>
                <c:pt idx="685">
                  <c:v>0.62252555640246199</c:v>
                </c:pt>
                <c:pt idx="686">
                  <c:v>0.80555185274947827</c:v>
                </c:pt>
                <c:pt idx="687">
                  <c:v>0.59771548367959393</c:v>
                </c:pt>
                <c:pt idx="688">
                  <c:v>0.47429542917814976</c:v>
                </c:pt>
                <c:pt idx="689">
                  <c:v>-0.93314598998905207</c:v>
                </c:pt>
                <c:pt idx="690">
                  <c:v>-0.87313670735475934</c:v>
                </c:pt>
                <c:pt idx="691">
                  <c:v>0.97356591629904266</c:v>
                </c:pt>
                <c:pt idx="692">
                  <c:v>-0.65915029045650253</c:v>
                </c:pt>
                <c:pt idx="693">
                  <c:v>0.28924562993652037</c:v>
                </c:pt>
                <c:pt idx="694">
                  <c:v>-0.9937214559843055</c:v>
                </c:pt>
                <c:pt idx="695">
                  <c:v>-6.5701810370357525E-3</c:v>
                </c:pt>
                <c:pt idx="696">
                  <c:v>0.98606890727577212</c:v>
                </c:pt>
                <c:pt idx="697">
                  <c:v>-0.45131367359361352</c:v>
                </c:pt>
                <c:pt idx="698">
                  <c:v>0.18842852472511695</c:v>
                </c:pt>
                <c:pt idx="699">
                  <c:v>-0.99396373828527473</c:v>
                </c:pt>
                <c:pt idx="700">
                  <c:v>0.70167809460753572</c:v>
                </c:pt>
                <c:pt idx="701">
                  <c:v>0.96644816016074264</c:v>
                </c:pt>
                <c:pt idx="702">
                  <c:v>-0.98730186877972514</c:v>
                </c:pt>
                <c:pt idx="703">
                  <c:v>-0.48448364960164136</c:v>
                </c:pt>
                <c:pt idx="704">
                  <c:v>-0.93223850155028087</c:v>
                </c:pt>
                <c:pt idx="705">
                  <c:v>-0.95608956916282029</c:v>
                </c:pt>
                <c:pt idx="706">
                  <c:v>-0.83003507261164033</c:v>
                </c:pt>
                <c:pt idx="707">
                  <c:v>0.38737379314711456</c:v>
                </c:pt>
                <c:pt idx="708">
                  <c:v>-0.46572512138878669</c:v>
                </c:pt>
                <c:pt idx="709">
                  <c:v>4.5222080126091919E-2</c:v>
                </c:pt>
                <c:pt idx="710">
                  <c:v>0.79673578954463209</c:v>
                </c:pt>
                <c:pt idx="711">
                  <c:v>-0.86644578238387926</c:v>
                </c:pt>
                <c:pt idx="712">
                  <c:v>-4.4920648023902707E-2</c:v>
                </c:pt>
                <c:pt idx="713">
                  <c:v>-0.46439423146355274</c:v>
                </c:pt>
                <c:pt idx="714">
                  <c:v>-0.33930200821818074</c:v>
                </c:pt>
                <c:pt idx="715">
                  <c:v>0.42078074113655994</c:v>
                </c:pt>
                <c:pt idx="716">
                  <c:v>-0.70210857869346155</c:v>
                </c:pt>
                <c:pt idx="717">
                  <c:v>-0.92879071997685758</c:v>
                </c:pt>
                <c:pt idx="718">
                  <c:v>0.13216720630883724</c:v>
                </c:pt>
                <c:pt idx="719">
                  <c:v>0.91208519719636438</c:v>
                </c:pt>
                <c:pt idx="720">
                  <c:v>-0.97015662554749982</c:v>
                </c:pt>
                <c:pt idx="721">
                  <c:v>0.98575108128042388</c:v>
                </c:pt>
                <c:pt idx="722">
                  <c:v>0.35662138251509412</c:v>
                </c:pt>
                <c:pt idx="723">
                  <c:v>0.48292378683367693</c:v>
                </c:pt>
                <c:pt idx="724">
                  <c:v>0.33744726231362016</c:v>
                </c:pt>
                <c:pt idx="725">
                  <c:v>0.99485511179852748</c:v>
                </c:pt>
                <c:pt idx="726">
                  <c:v>0.46144884576540757</c:v>
                </c:pt>
                <c:pt idx="727">
                  <c:v>-0.44395887793935046</c:v>
                </c:pt>
                <c:pt idx="728">
                  <c:v>-0.79259293026895572</c:v>
                </c:pt>
                <c:pt idx="729">
                  <c:v>-0.98713596078624011</c:v>
                </c:pt>
                <c:pt idx="730">
                  <c:v>-0.1098234659733275</c:v>
                </c:pt>
                <c:pt idx="731">
                  <c:v>0.27494704046565888</c:v>
                </c:pt>
                <c:pt idx="732">
                  <c:v>0.99842295739077225</c:v>
                </c:pt>
                <c:pt idx="733">
                  <c:v>-0.99670572506284183</c:v>
                </c:pt>
                <c:pt idx="734">
                  <c:v>2.6017819729417777E-2</c:v>
                </c:pt>
                <c:pt idx="735">
                  <c:v>0.5385929012483418</c:v>
                </c:pt>
                <c:pt idx="736">
                  <c:v>-0.50954072341722312</c:v>
                </c:pt>
                <c:pt idx="737">
                  <c:v>0.76467600006478176</c:v>
                </c:pt>
                <c:pt idx="738">
                  <c:v>-0.30279318554650714</c:v>
                </c:pt>
                <c:pt idx="739">
                  <c:v>0.17645317028750979</c:v>
                </c:pt>
                <c:pt idx="740">
                  <c:v>0.99052007799392527</c:v>
                </c:pt>
                <c:pt idx="741">
                  <c:v>-0.67543760665144126</c:v>
                </c:pt>
                <c:pt idx="742">
                  <c:v>0.62212402088277186</c:v>
                </c:pt>
                <c:pt idx="743">
                  <c:v>0.91623514118417637</c:v>
                </c:pt>
                <c:pt idx="744">
                  <c:v>-0.78041831513705162</c:v>
                </c:pt>
                <c:pt idx="745">
                  <c:v>0.90292261519082917</c:v>
                </c:pt>
                <c:pt idx="746">
                  <c:v>0.28232372613168188</c:v>
                </c:pt>
                <c:pt idx="747">
                  <c:v>-0.94071016754401904</c:v>
                </c:pt>
                <c:pt idx="748">
                  <c:v>-0.50340337788759837</c:v>
                </c:pt>
                <c:pt idx="749">
                  <c:v>3.4080696035379658E-2</c:v>
                </c:pt>
                <c:pt idx="750">
                  <c:v>-0.88166108150865863</c:v>
                </c:pt>
                <c:pt idx="751">
                  <c:v>-0.99760141320683604</c:v>
                </c:pt>
                <c:pt idx="752">
                  <c:v>0.66966431656474024</c:v>
                </c:pt>
                <c:pt idx="753">
                  <c:v>0.65076082923369005</c:v>
                </c:pt>
                <c:pt idx="754">
                  <c:v>5.9990533907959449E-2</c:v>
                </c:pt>
                <c:pt idx="755">
                  <c:v>0.99933557936231932</c:v>
                </c:pt>
                <c:pt idx="756">
                  <c:v>2.998723723589276E-2</c:v>
                </c:pt>
                <c:pt idx="757">
                  <c:v>-0.91250164839325676</c:v>
                </c:pt>
                <c:pt idx="758">
                  <c:v>0.89193838430154349</c:v>
                </c:pt>
                <c:pt idx="759">
                  <c:v>-0.65579349910576823</c:v>
                </c:pt>
                <c:pt idx="760">
                  <c:v>0.95244962746621664</c:v>
                </c:pt>
                <c:pt idx="761">
                  <c:v>-0.14648786381365853</c:v>
                </c:pt>
                <c:pt idx="762">
                  <c:v>-0.83221380223649577</c:v>
                </c:pt>
                <c:pt idx="763">
                  <c:v>0.89337902270066616</c:v>
                </c:pt>
                <c:pt idx="764">
                  <c:v>0.73676101537606487</c:v>
                </c:pt>
                <c:pt idx="765">
                  <c:v>-0.7253121500199462</c:v>
                </c:pt>
                <c:pt idx="766">
                  <c:v>0.81763508305383203</c:v>
                </c:pt>
                <c:pt idx="767">
                  <c:v>-0.99977110462120178</c:v>
                </c:pt>
                <c:pt idx="768">
                  <c:v>0.81864118913299322</c:v>
                </c:pt>
                <c:pt idx="769">
                  <c:v>-8.2530795141920438E-2</c:v>
                </c:pt>
                <c:pt idx="770">
                  <c:v>0.48364823474004004</c:v>
                </c:pt>
                <c:pt idx="771">
                  <c:v>-0.93208538455394607</c:v>
                </c:pt>
                <c:pt idx="772">
                  <c:v>-0.58369607805804058</c:v>
                </c:pt>
                <c:pt idx="773">
                  <c:v>0.45659816320579222</c:v>
                </c:pt>
                <c:pt idx="774">
                  <c:v>-0.99333890682999415</c:v>
                </c:pt>
                <c:pt idx="775">
                  <c:v>-0.57140471338667431</c:v>
                </c:pt>
                <c:pt idx="776">
                  <c:v>-0.99098817353591018</c:v>
                </c:pt>
                <c:pt idx="777">
                  <c:v>7.1946388175330375E-2</c:v>
                </c:pt>
                <c:pt idx="778">
                  <c:v>0.95029735346803734</c:v>
                </c:pt>
                <c:pt idx="779">
                  <c:v>-0.9904257674502096</c:v>
                </c:pt>
                <c:pt idx="780">
                  <c:v>0.89435717786232283</c:v>
                </c:pt>
                <c:pt idx="781">
                  <c:v>0.99852243297440058</c:v>
                </c:pt>
                <c:pt idx="782">
                  <c:v>0.393533395424008</c:v>
                </c:pt>
                <c:pt idx="783">
                  <c:v>-0.31348240756194795</c:v>
                </c:pt>
                <c:pt idx="784">
                  <c:v>0.68294125611358569</c:v>
                </c:pt>
                <c:pt idx="785">
                  <c:v>-0.83433505479287995</c:v>
                </c:pt>
                <c:pt idx="786">
                  <c:v>0.79325836893805568</c:v>
                </c:pt>
                <c:pt idx="787">
                  <c:v>0.99163565284983701</c:v>
                </c:pt>
                <c:pt idx="788">
                  <c:v>0.99233075445107344</c:v>
                </c:pt>
                <c:pt idx="789">
                  <c:v>0.194555737055675</c:v>
                </c:pt>
                <c:pt idx="790">
                  <c:v>0.99930756615978189</c:v>
                </c:pt>
                <c:pt idx="791">
                  <c:v>0.48898056534159973</c:v>
                </c:pt>
                <c:pt idx="792">
                  <c:v>-0.47712237354716303</c:v>
                </c:pt>
                <c:pt idx="793">
                  <c:v>-0.74568531774315405</c:v>
                </c:pt>
                <c:pt idx="794">
                  <c:v>-0.27270213872395421</c:v>
                </c:pt>
                <c:pt idx="795">
                  <c:v>-0.99999996883281239</c:v>
                </c:pt>
                <c:pt idx="796">
                  <c:v>0.33929174126336004</c:v>
                </c:pt>
                <c:pt idx="797">
                  <c:v>0.87994960546522305</c:v>
                </c:pt>
                <c:pt idx="798">
                  <c:v>-0.26362670781255654</c:v>
                </c:pt>
                <c:pt idx="799">
                  <c:v>-0.87872823093135066</c:v>
                </c:pt>
                <c:pt idx="800">
                  <c:v>-0.71963691152845166</c:v>
                </c:pt>
                <c:pt idx="801">
                  <c:v>-0.59384980342515492</c:v>
                </c:pt>
                <c:pt idx="802">
                  <c:v>-0.23348652095696235</c:v>
                </c:pt>
                <c:pt idx="803">
                  <c:v>-0.96179182915432082</c:v>
                </c:pt>
                <c:pt idx="804">
                  <c:v>-0.54331832989843032</c:v>
                </c:pt>
                <c:pt idx="805">
                  <c:v>-0.39712368079787758</c:v>
                </c:pt>
                <c:pt idx="806">
                  <c:v>0.80087578749104826</c:v>
                </c:pt>
                <c:pt idx="807">
                  <c:v>-0.99821597697483655</c:v>
                </c:pt>
                <c:pt idx="808">
                  <c:v>0.74723891502123052</c:v>
                </c:pt>
                <c:pt idx="809">
                  <c:v>0.58342474340168748</c:v>
                </c:pt>
                <c:pt idx="810">
                  <c:v>-0.37184843631956299</c:v>
                </c:pt>
                <c:pt idx="811">
                  <c:v>-0.30545698167847957</c:v>
                </c:pt>
                <c:pt idx="812">
                  <c:v>0.75386485758850019</c:v>
                </c:pt>
                <c:pt idx="813">
                  <c:v>0.7644492948173881</c:v>
                </c:pt>
                <c:pt idx="814">
                  <c:v>-0.8997755270033837</c:v>
                </c:pt>
                <c:pt idx="815">
                  <c:v>-3.3539288409064762E-2</c:v>
                </c:pt>
                <c:pt idx="816">
                  <c:v>0.88326207450591354</c:v>
                </c:pt>
                <c:pt idx="817">
                  <c:v>-0.73721258707370918</c:v>
                </c:pt>
                <c:pt idx="818">
                  <c:v>-0.92597158569159688</c:v>
                </c:pt>
                <c:pt idx="819">
                  <c:v>0.35419338232339315</c:v>
                </c:pt>
                <c:pt idx="820">
                  <c:v>0.29145353293599352</c:v>
                </c:pt>
                <c:pt idx="821">
                  <c:v>0.88935148522703367</c:v>
                </c:pt>
                <c:pt idx="822">
                  <c:v>0.91123306672340609</c:v>
                </c:pt>
                <c:pt idx="823">
                  <c:v>-0.73359902312748249</c:v>
                </c:pt>
                <c:pt idx="824">
                  <c:v>0.99954877264762421</c:v>
                </c:pt>
                <c:pt idx="825">
                  <c:v>-0.24697260825655318</c:v>
                </c:pt>
                <c:pt idx="826">
                  <c:v>0.60303856717959903</c:v>
                </c:pt>
                <c:pt idx="827">
                  <c:v>0.87604477795120428</c:v>
                </c:pt>
                <c:pt idx="828">
                  <c:v>-0.94904662190425515</c:v>
                </c:pt>
                <c:pt idx="829">
                  <c:v>-0.50012883322142376</c:v>
                </c:pt>
                <c:pt idx="830">
                  <c:v>0.99914599074233368</c:v>
                </c:pt>
                <c:pt idx="831">
                  <c:v>0.99736703052107367</c:v>
                </c:pt>
                <c:pt idx="832">
                  <c:v>-0.96466858388627297</c:v>
                </c:pt>
                <c:pt idx="833">
                  <c:v>-0.41736616903699997</c:v>
                </c:pt>
                <c:pt idx="834">
                  <c:v>-0.99667044723225695</c:v>
                </c:pt>
                <c:pt idx="835">
                  <c:v>-0.4482010033254975</c:v>
                </c:pt>
                <c:pt idx="836">
                  <c:v>0.63963529849582557</c:v>
                </c:pt>
                <c:pt idx="837">
                  <c:v>-0.65366847309282494</c:v>
                </c:pt>
                <c:pt idx="838">
                  <c:v>0.90471961354791541</c:v>
                </c:pt>
                <c:pt idx="839">
                  <c:v>0.93961251381467881</c:v>
                </c:pt>
                <c:pt idx="840">
                  <c:v>-0.90339267224753594</c:v>
                </c:pt>
                <c:pt idx="841">
                  <c:v>-1.8120739721164441E-2</c:v>
                </c:pt>
                <c:pt idx="842">
                  <c:v>-0.67773817910741496</c:v>
                </c:pt>
                <c:pt idx="843">
                  <c:v>-0.96229469907017973</c:v>
                </c:pt>
                <c:pt idx="844">
                  <c:v>-0.99126362316316763</c:v>
                </c:pt>
                <c:pt idx="845">
                  <c:v>0.88664055723659252</c:v>
                </c:pt>
                <c:pt idx="846">
                  <c:v>0.49156485507890518</c:v>
                </c:pt>
                <c:pt idx="847">
                  <c:v>0.11424870178818479</c:v>
                </c:pt>
                <c:pt idx="848">
                  <c:v>-0.45829081306749764</c:v>
                </c:pt>
                <c:pt idx="849">
                  <c:v>0.62727090536390817</c:v>
                </c:pt>
                <c:pt idx="850">
                  <c:v>3.1125171323350492E-2</c:v>
                </c:pt>
                <c:pt idx="851">
                  <c:v>0.31015025230835597</c:v>
                </c:pt>
                <c:pt idx="852">
                  <c:v>-0.95186793245165757</c:v>
                </c:pt>
                <c:pt idx="853">
                  <c:v>0.47803628633044709</c:v>
                </c:pt>
                <c:pt idx="854">
                  <c:v>8.9756392138737803E-2</c:v>
                </c:pt>
                <c:pt idx="855">
                  <c:v>-0.96712278151013076</c:v>
                </c:pt>
                <c:pt idx="856">
                  <c:v>-0.15791888185536848</c:v>
                </c:pt>
                <c:pt idx="857">
                  <c:v>-0.97734204750326992</c:v>
                </c:pt>
                <c:pt idx="858">
                  <c:v>0.62099795919483225</c:v>
                </c:pt>
                <c:pt idx="859">
                  <c:v>0.83120042137263472</c:v>
                </c:pt>
                <c:pt idx="860">
                  <c:v>-0.67161602668709119</c:v>
                </c:pt>
                <c:pt idx="861">
                  <c:v>-0.39657307909300432</c:v>
                </c:pt>
                <c:pt idx="862">
                  <c:v>-0.32700461539014658</c:v>
                </c:pt>
                <c:pt idx="863">
                  <c:v>0.53879054927255898</c:v>
                </c:pt>
                <c:pt idx="864">
                  <c:v>0.89019179004842586</c:v>
                </c:pt>
                <c:pt idx="865">
                  <c:v>0.54526117777032546</c:v>
                </c:pt>
                <c:pt idx="866">
                  <c:v>-9.3890215810625538E-2</c:v>
                </c:pt>
                <c:pt idx="867">
                  <c:v>0.90773360570453765</c:v>
                </c:pt>
                <c:pt idx="868">
                  <c:v>8.574453704137544E-2</c:v>
                </c:pt>
                <c:pt idx="869">
                  <c:v>0.5095948288546841</c:v>
                </c:pt>
                <c:pt idx="870">
                  <c:v>0.9302346555499863</c:v>
                </c:pt>
                <c:pt idx="871">
                  <c:v>-0.9281348037046786</c:v>
                </c:pt>
                <c:pt idx="872">
                  <c:v>-0.70301822307975925</c:v>
                </c:pt>
                <c:pt idx="873">
                  <c:v>0.31099527798738724</c:v>
                </c:pt>
                <c:pt idx="874">
                  <c:v>0.13491841685957434</c:v>
                </c:pt>
                <c:pt idx="875">
                  <c:v>-0.47766953774577142</c:v>
                </c:pt>
                <c:pt idx="876">
                  <c:v>-0.7902799086359622</c:v>
                </c:pt>
                <c:pt idx="877">
                  <c:v>0.59025710830373612</c:v>
                </c:pt>
                <c:pt idx="878">
                  <c:v>-0.65190303009463779</c:v>
                </c:pt>
                <c:pt idx="879">
                  <c:v>0.96303237224605642</c:v>
                </c:pt>
                <c:pt idx="880">
                  <c:v>0.89171436850227082</c:v>
                </c:pt>
                <c:pt idx="881">
                  <c:v>0.74733855402677918</c:v>
                </c:pt>
                <c:pt idx="882">
                  <c:v>0.60967422004684779</c:v>
                </c:pt>
                <c:pt idx="883">
                  <c:v>0.99894307253087666</c:v>
                </c:pt>
                <c:pt idx="884">
                  <c:v>0.69924035117467465</c:v>
                </c:pt>
                <c:pt idx="885">
                  <c:v>-0.52306859003552819</c:v>
                </c:pt>
                <c:pt idx="886">
                  <c:v>-0.30163063357964615</c:v>
                </c:pt>
                <c:pt idx="887">
                  <c:v>0.17389613066576301</c:v>
                </c:pt>
                <c:pt idx="888">
                  <c:v>0.86169284080074016</c:v>
                </c:pt>
                <c:pt idx="889">
                  <c:v>-0.47795076953155935</c:v>
                </c:pt>
                <c:pt idx="890">
                  <c:v>0.9180753111717026</c:v>
                </c:pt>
                <c:pt idx="891">
                  <c:v>0.92355672566455049</c:v>
                </c:pt>
                <c:pt idx="892">
                  <c:v>0.68313485658550288</c:v>
                </c:pt>
                <c:pt idx="893">
                  <c:v>-0.40944916204298437</c:v>
                </c:pt>
                <c:pt idx="894">
                  <c:v>-0.27521332030622625</c:v>
                </c:pt>
                <c:pt idx="895">
                  <c:v>-0.80301625809879051</c:v>
                </c:pt>
                <c:pt idx="896">
                  <c:v>-0.61529792255890958</c:v>
                </c:pt>
                <c:pt idx="897">
                  <c:v>-0.84786954416575999</c:v>
                </c:pt>
                <c:pt idx="898">
                  <c:v>-0.64239684343735437</c:v>
                </c:pt>
                <c:pt idx="899">
                  <c:v>-0.96150108217697283</c:v>
                </c:pt>
                <c:pt idx="900">
                  <c:v>0.63650395534180682</c:v>
                </c:pt>
                <c:pt idx="901">
                  <c:v>0.66922875758837341</c:v>
                </c:pt>
                <c:pt idx="902">
                  <c:v>-0.85801537788924986</c:v>
                </c:pt>
                <c:pt idx="903">
                  <c:v>0.99942035139330698</c:v>
                </c:pt>
                <c:pt idx="904">
                  <c:v>0.68811768401826023</c:v>
                </c:pt>
                <c:pt idx="905">
                  <c:v>0.86832774562528015</c:v>
                </c:pt>
                <c:pt idx="906">
                  <c:v>-0.9975759531919044</c:v>
                </c:pt>
                <c:pt idx="907">
                  <c:v>-0.85355362538951185</c:v>
                </c:pt>
                <c:pt idx="908">
                  <c:v>0.76721261149064401</c:v>
                </c:pt>
                <c:pt idx="909">
                  <c:v>0.99998412626759214</c:v>
                </c:pt>
                <c:pt idx="910">
                  <c:v>0.51342937620516305</c:v>
                </c:pt>
                <c:pt idx="911">
                  <c:v>0.78986700200088533</c:v>
                </c:pt>
                <c:pt idx="912">
                  <c:v>0.99817091393890067</c:v>
                </c:pt>
                <c:pt idx="913">
                  <c:v>-0.95539948833890209</c:v>
                </c:pt>
                <c:pt idx="914">
                  <c:v>0.71000498513050592</c:v>
                </c:pt>
                <c:pt idx="915">
                  <c:v>0.44226359525009101</c:v>
                </c:pt>
                <c:pt idx="916">
                  <c:v>0.56503289595292949</c:v>
                </c:pt>
                <c:pt idx="917">
                  <c:v>-0.9054560601165671</c:v>
                </c:pt>
                <c:pt idx="918">
                  <c:v>0.94472429864601137</c:v>
                </c:pt>
                <c:pt idx="919">
                  <c:v>0.98500911216430476</c:v>
                </c:pt>
                <c:pt idx="920">
                  <c:v>-0.67187983218519609</c:v>
                </c:pt>
                <c:pt idx="921">
                  <c:v>0.70498548653340576</c:v>
                </c:pt>
                <c:pt idx="922">
                  <c:v>-0.66986533566649376</c:v>
                </c:pt>
                <c:pt idx="923">
                  <c:v>0.99997086516291278</c:v>
                </c:pt>
                <c:pt idx="924">
                  <c:v>0.32448260223983</c:v>
                </c:pt>
                <c:pt idx="925">
                  <c:v>0.78109954433578233</c:v>
                </c:pt>
                <c:pt idx="926">
                  <c:v>5.7376364437325481E-2</c:v>
                </c:pt>
                <c:pt idx="927">
                  <c:v>0.99508510074728451</c:v>
                </c:pt>
                <c:pt idx="928">
                  <c:v>0.28130716482477314</c:v>
                </c:pt>
                <c:pt idx="929">
                  <c:v>-0.88797243679639815</c:v>
                </c:pt>
                <c:pt idx="930">
                  <c:v>-0.4368083897392126</c:v>
                </c:pt>
                <c:pt idx="931">
                  <c:v>0.29164710877298733</c:v>
                </c:pt>
                <c:pt idx="932">
                  <c:v>-0.77683710771029968</c:v>
                </c:pt>
                <c:pt idx="933">
                  <c:v>-0.94667946700729944</c:v>
                </c:pt>
                <c:pt idx="934">
                  <c:v>0.99733328275841937</c:v>
                </c:pt>
                <c:pt idx="935">
                  <c:v>-0.68264732597070266</c:v>
                </c:pt>
                <c:pt idx="936">
                  <c:v>-0.87141163772324182</c:v>
                </c:pt>
                <c:pt idx="937">
                  <c:v>-0.9064363522714155</c:v>
                </c:pt>
                <c:pt idx="938">
                  <c:v>-0.6333332230499682</c:v>
                </c:pt>
                <c:pt idx="939">
                  <c:v>-0.98580628815992111</c:v>
                </c:pt>
                <c:pt idx="940">
                  <c:v>-0.18517476026239724</c:v>
                </c:pt>
                <c:pt idx="941">
                  <c:v>0.65331103326371642</c:v>
                </c:pt>
                <c:pt idx="942">
                  <c:v>0.78657205238160366</c:v>
                </c:pt>
                <c:pt idx="943">
                  <c:v>-5.8339782879210612E-3</c:v>
                </c:pt>
                <c:pt idx="944">
                  <c:v>0.86754992917213369</c:v>
                </c:pt>
                <c:pt idx="945">
                  <c:v>0.98700145455608179</c:v>
                </c:pt>
                <c:pt idx="946">
                  <c:v>-0.76566105625850367</c:v>
                </c:pt>
                <c:pt idx="947">
                  <c:v>-0.94296088100120223</c:v>
                </c:pt>
                <c:pt idx="948">
                  <c:v>-0.99985287800644895</c:v>
                </c:pt>
                <c:pt idx="949">
                  <c:v>-0.96463777372895854</c:v>
                </c:pt>
                <c:pt idx="950">
                  <c:v>0.6890202782066287</c:v>
                </c:pt>
                <c:pt idx="951">
                  <c:v>0.67512593992820247</c:v>
                </c:pt>
                <c:pt idx="952">
                  <c:v>-0.1338250899668845</c:v>
                </c:pt>
                <c:pt idx="953">
                  <c:v>0.36759317768781902</c:v>
                </c:pt>
                <c:pt idx="954">
                  <c:v>0.51444224325619614</c:v>
                </c:pt>
                <c:pt idx="955">
                  <c:v>0.13820355217766572</c:v>
                </c:pt>
                <c:pt idx="956">
                  <c:v>0.79888577948994566</c:v>
                </c:pt>
                <c:pt idx="957">
                  <c:v>0.99989055988531961</c:v>
                </c:pt>
                <c:pt idx="958">
                  <c:v>-0.3725941515609893</c:v>
                </c:pt>
                <c:pt idx="959">
                  <c:v>0.97785619811125291</c:v>
                </c:pt>
                <c:pt idx="960">
                  <c:v>-0.58484760262340174</c:v>
                </c:pt>
                <c:pt idx="961">
                  <c:v>-0.18738732015973963</c:v>
                </c:pt>
                <c:pt idx="962">
                  <c:v>0.14451057534149087</c:v>
                </c:pt>
                <c:pt idx="963">
                  <c:v>0.7497555162064593</c:v>
                </c:pt>
                <c:pt idx="964">
                  <c:v>-0.94613301685571749</c:v>
                </c:pt>
                <c:pt idx="965">
                  <c:v>0.49307747449602929</c:v>
                </c:pt>
                <c:pt idx="966">
                  <c:v>-0.87758918717934498</c:v>
                </c:pt>
                <c:pt idx="967">
                  <c:v>0.72030181154107686</c:v>
                </c:pt>
                <c:pt idx="968">
                  <c:v>-0.54179266175545415</c:v>
                </c:pt>
                <c:pt idx="969">
                  <c:v>-0.74787352825109721</c:v>
                </c:pt>
                <c:pt idx="970">
                  <c:v>-0.83570060609414321</c:v>
                </c:pt>
                <c:pt idx="971">
                  <c:v>0.96217346296349737</c:v>
                </c:pt>
                <c:pt idx="972">
                  <c:v>-0.99481594809386908</c:v>
                </c:pt>
                <c:pt idx="973">
                  <c:v>0.26185276345587061</c:v>
                </c:pt>
                <c:pt idx="974">
                  <c:v>0.79655565919629367</c:v>
                </c:pt>
                <c:pt idx="975">
                  <c:v>-0.21948321986922201</c:v>
                </c:pt>
                <c:pt idx="976">
                  <c:v>0.73094433678208537</c:v>
                </c:pt>
                <c:pt idx="977">
                  <c:v>-0.82446538264981029</c:v>
                </c:pt>
                <c:pt idx="978">
                  <c:v>-0.88319346217204286</c:v>
                </c:pt>
                <c:pt idx="979">
                  <c:v>-0.6842459685454243</c:v>
                </c:pt>
                <c:pt idx="980">
                  <c:v>0.47700654934306297</c:v>
                </c:pt>
                <c:pt idx="981">
                  <c:v>-0.70389835680868029</c:v>
                </c:pt>
                <c:pt idx="982">
                  <c:v>-0.613433858766119</c:v>
                </c:pt>
                <c:pt idx="983">
                  <c:v>0.9592334513403834</c:v>
                </c:pt>
                <c:pt idx="984">
                  <c:v>-0.78218055141907783</c:v>
                </c:pt>
                <c:pt idx="985">
                  <c:v>0.99428020294795216</c:v>
                </c:pt>
                <c:pt idx="986">
                  <c:v>0.35102733860621627</c:v>
                </c:pt>
                <c:pt idx="987">
                  <c:v>0.33402223093989131</c:v>
                </c:pt>
                <c:pt idx="988">
                  <c:v>-0.6381737875252077</c:v>
                </c:pt>
                <c:pt idx="989">
                  <c:v>0.89395112705099722</c:v>
                </c:pt>
                <c:pt idx="990">
                  <c:v>0.84042602531266386</c:v>
                </c:pt>
                <c:pt idx="991">
                  <c:v>-1.9393692491505358E-2</c:v>
                </c:pt>
                <c:pt idx="992">
                  <c:v>-0.62328537907484105</c:v>
                </c:pt>
                <c:pt idx="993">
                  <c:v>-0.3310526776685595</c:v>
                </c:pt>
                <c:pt idx="994">
                  <c:v>0.90072004496105829</c:v>
                </c:pt>
                <c:pt idx="995">
                  <c:v>0.34896331411345904</c:v>
                </c:pt>
                <c:pt idx="996">
                  <c:v>-7.0696296145612209E-2</c:v>
                </c:pt>
                <c:pt idx="997">
                  <c:v>0.991382938003883</c:v>
                </c:pt>
                <c:pt idx="998">
                  <c:v>-0.72875054778132742</c:v>
                </c:pt>
                <c:pt idx="999">
                  <c:v>0.39204962351473194</c:v>
                </c:pt>
              </c:numCache>
            </c:numRef>
          </c:xVal>
          <c:yVal>
            <c:numRef>
              <c:f>'s2'!$F$9:$F$1008</c:f>
              <c:numCache>
                <c:formatCode>0.00</c:formatCode>
                <c:ptCount val="1000"/>
                <c:pt idx="0">
                  <c:v>7.4981211054481509E-2</c:v>
                </c:pt>
                <c:pt idx="1">
                  <c:v>0.55891882216295952</c:v>
                </c:pt>
                <c:pt idx="2">
                  <c:v>0.23057259710800293</c:v>
                </c:pt>
                <c:pt idx="3">
                  <c:v>0.19025047925336808</c:v>
                </c:pt>
                <c:pt idx="4">
                  <c:v>1.6229076714519938E-2</c:v>
                </c:pt>
                <c:pt idx="5">
                  <c:v>0.3137662244561214</c:v>
                </c:pt>
                <c:pt idx="6">
                  <c:v>0.15722952874045848</c:v>
                </c:pt>
                <c:pt idx="7">
                  <c:v>1.7135674535098282</c:v>
                </c:pt>
                <c:pt idx="8">
                  <c:v>2.3969872523055695</c:v>
                </c:pt>
                <c:pt idx="9">
                  <c:v>0.32106193511722492</c:v>
                </c:pt>
                <c:pt idx="10">
                  <c:v>0.52500291811441402</c:v>
                </c:pt>
                <c:pt idx="11">
                  <c:v>7.91725334721851E-2</c:v>
                </c:pt>
                <c:pt idx="12">
                  <c:v>8.7391134747739212</c:v>
                </c:pt>
                <c:pt idx="13">
                  <c:v>0.77940545127073679</c:v>
                </c:pt>
                <c:pt idx="14">
                  <c:v>0.13421217324810017</c:v>
                </c:pt>
                <c:pt idx="15">
                  <c:v>0.29751146247397348</c:v>
                </c:pt>
                <c:pt idx="16">
                  <c:v>0.13106204742871436</c:v>
                </c:pt>
                <c:pt idx="17">
                  <c:v>0.10304634078605969</c:v>
                </c:pt>
                <c:pt idx="18">
                  <c:v>0.60385426119874919</c:v>
                </c:pt>
                <c:pt idx="19">
                  <c:v>1.2594135810378626</c:v>
                </c:pt>
                <c:pt idx="20">
                  <c:v>0.11222033102504647</c:v>
                </c:pt>
                <c:pt idx="21">
                  <c:v>4.3446777302207917E-2</c:v>
                </c:pt>
                <c:pt idx="22">
                  <c:v>0.15201798846514844</c:v>
                </c:pt>
                <c:pt idx="23">
                  <c:v>0.35920575325642567</c:v>
                </c:pt>
                <c:pt idx="24">
                  <c:v>7.8262471385764254E-2</c:v>
                </c:pt>
                <c:pt idx="25">
                  <c:v>0.15051436534028803</c:v>
                </c:pt>
                <c:pt idx="26">
                  <c:v>0.61265049578654773</c:v>
                </c:pt>
                <c:pt idx="27">
                  <c:v>0.2024354348190277</c:v>
                </c:pt>
                <c:pt idx="28">
                  <c:v>0.47351067004903402</c:v>
                </c:pt>
                <c:pt idx="29">
                  <c:v>1.9000284369962276E-3</c:v>
                </c:pt>
                <c:pt idx="30">
                  <c:v>0.269433181305202</c:v>
                </c:pt>
                <c:pt idx="31">
                  <c:v>0.44185438524960685</c:v>
                </c:pt>
                <c:pt idx="32">
                  <c:v>2.8345430608476438</c:v>
                </c:pt>
                <c:pt idx="33">
                  <c:v>0.46350815302621018</c:v>
                </c:pt>
                <c:pt idx="34">
                  <c:v>0.6055520294156399</c:v>
                </c:pt>
                <c:pt idx="35">
                  <c:v>0.16049869666419242</c:v>
                </c:pt>
                <c:pt idx="36">
                  <c:v>4.3572829519721177</c:v>
                </c:pt>
                <c:pt idx="37">
                  <c:v>0.32803709060904718</c:v>
                </c:pt>
                <c:pt idx="38">
                  <c:v>0.20627176658977966</c:v>
                </c:pt>
                <c:pt idx="39">
                  <c:v>0.44805225728266845</c:v>
                </c:pt>
                <c:pt idx="40">
                  <c:v>0.24004245418096634</c:v>
                </c:pt>
                <c:pt idx="41">
                  <c:v>8.5055930411676597E-2</c:v>
                </c:pt>
                <c:pt idx="42">
                  <c:v>0.25655321855978669</c:v>
                </c:pt>
                <c:pt idx="43">
                  <c:v>0.52333472506999779</c:v>
                </c:pt>
                <c:pt idx="44">
                  <c:v>0.29084376299795622</c:v>
                </c:pt>
                <c:pt idx="45">
                  <c:v>0.32150618511497608</c:v>
                </c:pt>
                <c:pt idx="46">
                  <c:v>0.22482350252074265</c:v>
                </c:pt>
                <c:pt idx="47">
                  <c:v>0.12337409145648458</c:v>
                </c:pt>
                <c:pt idx="48">
                  <c:v>0.29748802061689422</c:v>
                </c:pt>
                <c:pt idx="49">
                  <c:v>0.11094842392595501</c:v>
                </c:pt>
                <c:pt idx="50">
                  <c:v>6.7891499465086741E-2</c:v>
                </c:pt>
                <c:pt idx="51">
                  <c:v>0.21987805710528213</c:v>
                </c:pt>
                <c:pt idx="52">
                  <c:v>1.2871550557138537E-2</c:v>
                </c:pt>
                <c:pt idx="53">
                  <c:v>0.10284055304536863</c:v>
                </c:pt>
                <c:pt idx="54">
                  <c:v>0.17072653727946141</c:v>
                </c:pt>
                <c:pt idx="55">
                  <c:v>0.44442229375943465</c:v>
                </c:pt>
                <c:pt idx="56">
                  <c:v>0.32367116242047206</c:v>
                </c:pt>
                <c:pt idx="57">
                  <c:v>0.12283711468555358</c:v>
                </c:pt>
                <c:pt idx="58">
                  <c:v>0.28336921788316261</c:v>
                </c:pt>
                <c:pt idx="59">
                  <c:v>0.4314103290854327</c:v>
                </c:pt>
                <c:pt idx="60">
                  <c:v>0.11465636405309514</c:v>
                </c:pt>
                <c:pt idx="61">
                  <c:v>0.31404547271804123</c:v>
                </c:pt>
                <c:pt idx="62">
                  <c:v>0.3932760023764702</c:v>
                </c:pt>
                <c:pt idx="63">
                  <c:v>3.0789059837792135E-2</c:v>
                </c:pt>
                <c:pt idx="64">
                  <c:v>0.18606427407892714</c:v>
                </c:pt>
                <c:pt idx="65">
                  <c:v>0.3119997471047542</c:v>
                </c:pt>
                <c:pt idx="66">
                  <c:v>0.68009613398932423</c:v>
                </c:pt>
                <c:pt idx="67">
                  <c:v>0.45417448907418612</c:v>
                </c:pt>
                <c:pt idx="68">
                  <c:v>0.14567110207564365</c:v>
                </c:pt>
                <c:pt idx="69">
                  <c:v>0.78689021922783275</c:v>
                </c:pt>
                <c:pt idx="70">
                  <c:v>0.13439248749259</c:v>
                </c:pt>
                <c:pt idx="71">
                  <c:v>1.971858320191747E-2</c:v>
                </c:pt>
                <c:pt idx="72">
                  <c:v>0.31290354763349126</c:v>
                </c:pt>
                <c:pt idx="73">
                  <c:v>6.5678084809678336E-2</c:v>
                </c:pt>
                <c:pt idx="74">
                  <c:v>0.10863667533365377</c:v>
                </c:pt>
                <c:pt idx="75">
                  <c:v>9.3008082273427425E-2</c:v>
                </c:pt>
                <c:pt idx="76">
                  <c:v>0.4323865753415278</c:v>
                </c:pt>
                <c:pt idx="77">
                  <c:v>0.17333360950983762</c:v>
                </c:pt>
                <c:pt idx="78">
                  <c:v>0.66629966858833678</c:v>
                </c:pt>
                <c:pt idx="79">
                  <c:v>0.37726788854110932</c:v>
                </c:pt>
                <c:pt idx="80">
                  <c:v>0.16124578708454748</c:v>
                </c:pt>
                <c:pt idx="81">
                  <c:v>0.3552506281615464</c:v>
                </c:pt>
                <c:pt idx="82">
                  <c:v>0.20471073049890087</c:v>
                </c:pt>
                <c:pt idx="83">
                  <c:v>0.4976494126519021</c:v>
                </c:pt>
                <c:pt idx="84">
                  <c:v>2.053667190643778</c:v>
                </c:pt>
                <c:pt idx="85">
                  <c:v>0.65535011994157777</c:v>
                </c:pt>
                <c:pt idx="86">
                  <c:v>0.50488540842515017</c:v>
                </c:pt>
                <c:pt idx="87">
                  <c:v>0.50748020114691106</c:v>
                </c:pt>
                <c:pt idx="88">
                  <c:v>7.8063442577863462E-2</c:v>
                </c:pt>
                <c:pt idx="89">
                  <c:v>0.27276382945401512</c:v>
                </c:pt>
                <c:pt idx="90">
                  <c:v>0.22577890773014569</c:v>
                </c:pt>
                <c:pt idx="91">
                  <c:v>0.26980734815025997</c:v>
                </c:pt>
                <c:pt idx="92">
                  <c:v>0.30180306059094991</c:v>
                </c:pt>
                <c:pt idx="93">
                  <c:v>0.44047539477461173</c:v>
                </c:pt>
                <c:pt idx="94">
                  <c:v>0.41710357748475346</c:v>
                </c:pt>
                <c:pt idx="95">
                  <c:v>0.30611154030276827</c:v>
                </c:pt>
                <c:pt idx="96">
                  <c:v>0.50136105926545482</c:v>
                </c:pt>
                <c:pt idx="97">
                  <c:v>0.13839578888859547</c:v>
                </c:pt>
                <c:pt idx="98">
                  <c:v>0.13398146432941163</c:v>
                </c:pt>
                <c:pt idx="99">
                  <c:v>0.36783508252404612</c:v>
                </c:pt>
                <c:pt idx="100">
                  <c:v>0.45892255274583105</c:v>
                </c:pt>
                <c:pt idx="101">
                  <c:v>0.24101570004947379</c:v>
                </c:pt>
                <c:pt idx="102">
                  <c:v>0.45074794701777254</c:v>
                </c:pt>
                <c:pt idx="103">
                  <c:v>0.24670640282188358</c:v>
                </c:pt>
                <c:pt idx="104">
                  <c:v>0.37676701280463876</c:v>
                </c:pt>
                <c:pt idx="105">
                  <c:v>0.54783188926587012</c:v>
                </c:pt>
                <c:pt idx="106">
                  <c:v>0.16109630024933611</c:v>
                </c:pt>
                <c:pt idx="107">
                  <c:v>4.0371689861983688E-2</c:v>
                </c:pt>
                <c:pt idx="108">
                  <c:v>0.19890750443968325</c:v>
                </c:pt>
                <c:pt idx="109">
                  <c:v>0.16315122601560414</c:v>
                </c:pt>
                <c:pt idx="110">
                  <c:v>2.7378615718873182E-2</c:v>
                </c:pt>
                <c:pt idx="111">
                  <c:v>0.23464225781840467</c:v>
                </c:pt>
                <c:pt idx="112">
                  <c:v>0.25508475504041889</c:v>
                </c:pt>
                <c:pt idx="113">
                  <c:v>0.3865610077676947</c:v>
                </c:pt>
                <c:pt idx="114">
                  <c:v>1.2868403267224122</c:v>
                </c:pt>
                <c:pt idx="115">
                  <c:v>2.1166130299541339</c:v>
                </c:pt>
                <c:pt idx="116">
                  <c:v>0.21400878686862193</c:v>
                </c:pt>
                <c:pt idx="117">
                  <c:v>0.55125348814511232</c:v>
                </c:pt>
                <c:pt idx="118">
                  <c:v>0.32836462112064907</c:v>
                </c:pt>
                <c:pt idx="119">
                  <c:v>3.1118766295429048E-2</c:v>
                </c:pt>
                <c:pt idx="120">
                  <c:v>5.1323640472280323E-2</c:v>
                </c:pt>
                <c:pt idx="121">
                  <c:v>0.2754715128469265</c:v>
                </c:pt>
                <c:pt idx="122">
                  <c:v>0.3198003039582909</c:v>
                </c:pt>
                <c:pt idx="123">
                  <c:v>0.84526789514542178</c:v>
                </c:pt>
                <c:pt idx="124">
                  <c:v>8.0763971314481237E-2</c:v>
                </c:pt>
                <c:pt idx="125">
                  <c:v>0.54094246300504134</c:v>
                </c:pt>
                <c:pt idx="126">
                  <c:v>4.0440399551727131E-2</c:v>
                </c:pt>
                <c:pt idx="127">
                  <c:v>0.7160972121534912</c:v>
                </c:pt>
                <c:pt idx="128">
                  <c:v>3.1132297525137451</c:v>
                </c:pt>
                <c:pt idx="129">
                  <c:v>0.11351877154114799</c:v>
                </c:pt>
                <c:pt idx="130">
                  <c:v>3.8020323323558541E-3</c:v>
                </c:pt>
                <c:pt idx="131">
                  <c:v>0.38783733521347813</c:v>
                </c:pt>
                <c:pt idx="132">
                  <c:v>1.301013311555728E-3</c:v>
                </c:pt>
                <c:pt idx="133">
                  <c:v>0.52099138028050906</c:v>
                </c:pt>
                <c:pt idx="134">
                  <c:v>0.28452183512883039</c:v>
                </c:pt>
                <c:pt idx="135">
                  <c:v>9.1848545955847086E-2</c:v>
                </c:pt>
                <c:pt idx="136">
                  <c:v>6.4128232958202483E-2</c:v>
                </c:pt>
                <c:pt idx="137">
                  <c:v>0.19688085714238598</c:v>
                </c:pt>
                <c:pt idx="138">
                  <c:v>72.996188047790412</c:v>
                </c:pt>
                <c:pt idx="139">
                  <c:v>1.2877630808288067</c:v>
                </c:pt>
                <c:pt idx="140">
                  <c:v>0.14313138594936148</c:v>
                </c:pt>
                <c:pt idx="141">
                  <c:v>0.16026272637358349</c:v>
                </c:pt>
                <c:pt idx="142">
                  <c:v>6.4604338669776745E-2</c:v>
                </c:pt>
                <c:pt idx="143">
                  <c:v>0.3206167305266604</c:v>
                </c:pt>
                <c:pt idx="144">
                  <c:v>0.31891497693094872</c:v>
                </c:pt>
                <c:pt idx="145">
                  <c:v>8.255692324359392E-3</c:v>
                </c:pt>
                <c:pt idx="146">
                  <c:v>0.14742736296930509</c:v>
                </c:pt>
                <c:pt idx="147">
                  <c:v>0.33217503619623601</c:v>
                </c:pt>
                <c:pt idx="148">
                  <c:v>7.1883291499060961E-2</c:v>
                </c:pt>
                <c:pt idx="149">
                  <c:v>3.6038861376460986E-2</c:v>
                </c:pt>
                <c:pt idx="150">
                  <c:v>0.11066154353256755</c:v>
                </c:pt>
                <c:pt idx="151">
                  <c:v>5.4565547899013481E-2</c:v>
                </c:pt>
                <c:pt idx="152">
                  <c:v>0.59564215965398548</c:v>
                </c:pt>
                <c:pt idx="153">
                  <c:v>0.16683899086885995</c:v>
                </c:pt>
                <c:pt idx="154">
                  <c:v>0.29826444177222178</c:v>
                </c:pt>
                <c:pt idx="155">
                  <c:v>0.12667609321062848</c:v>
                </c:pt>
                <c:pt idx="156">
                  <c:v>0.10338523838490384</c:v>
                </c:pt>
                <c:pt idx="157">
                  <c:v>2.8421011753456273E-2</c:v>
                </c:pt>
                <c:pt idx="158">
                  <c:v>8.4468897077445773E-3</c:v>
                </c:pt>
                <c:pt idx="159">
                  <c:v>7.513980079675674E-3</c:v>
                </c:pt>
                <c:pt idx="160">
                  <c:v>0.24650084922546758</c:v>
                </c:pt>
                <c:pt idx="161">
                  <c:v>1.5631800588512872</c:v>
                </c:pt>
                <c:pt idx="162">
                  <c:v>0.83767043991792323</c:v>
                </c:pt>
                <c:pt idx="163">
                  <c:v>1.1834600757697613</c:v>
                </c:pt>
                <c:pt idx="164">
                  <c:v>0.15454563475860952</c:v>
                </c:pt>
                <c:pt idx="165">
                  <c:v>0.42412006565700794</c:v>
                </c:pt>
                <c:pt idx="166">
                  <c:v>0.48177426298203374</c:v>
                </c:pt>
                <c:pt idx="167">
                  <c:v>6.5594376535504678E-2</c:v>
                </c:pt>
                <c:pt idx="168">
                  <c:v>8.2992590834948574E-2</c:v>
                </c:pt>
                <c:pt idx="169">
                  <c:v>5.4125590931477943E-4</c:v>
                </c:pt>
                <c:pt idx="170">
                  <c:v>0.2253228215976317</c:v>
                </c:pt>
                <c:pt idx="171">
                  <c:v>0.1904907700256481</c:v>
                </c:pt>
                <c:pt idx="172">
                  <c:v>0.28876272849987877</c:v>
                </c:pt>
                <c:pt idx="173">
                  <c:v>4.9658684557616923E-3</c:v>
                </c:pt>
                <c:pt idx="174">
                  <c:v>1.1184382809648256E-2</c:v>
                </c:pt>
                <c:pt idx="175">
                  <c:v>0.49060335063614097</c:v>
                </c:pt>
                <c:pt idx="176">
                  <c:v>0.24317348407723874</c:v>
                </c:pt>
                <c:pt idx="177">
                  <c:v>4.4113471008031764E-2</c:v>
                </c:pt>
                <c:pt idx="178">
                  <c:v>0.64781487108997782</c:v>
                </c:pt>
                <c:pt idx="179">
                  <c:v>0.26471575119354873</c:v>
                </c:pt>
                <c:pt idx="180">
                  <c:v>0.51942145647035409</c:v>
                </c:pt>
                <c:pt idx="181">
                  <c:v>0.2620495925118328</c:v>
                </c:pt>
                <c:pt idx="182">
                  <c:v>0.16125091736177441</c:v>
                </c:pt>
                <c:pt idx="183">
                  <c:v>0.16624261295959095</c:v>
                </c:pt>
                <c:pt idx="184">
                  <c:v>0.21308390592149989</c:v>
                </c:pt>
                <c:pt idx="185">
                  <c:v>0.76370536834591496</c:v>
                </c:pt>
                <c:pt idx="186">
                  <c:v>5.9108728295707583E-2</c:v>
                </c:pt>
                <c:pt idx="187">
                  <c:v>0.33939667818685382</c:v>
                </c:pt>
                <c:pt idx="188">
                  <c:v>0.30157766469108349</c:v>
                </c:pt>
                <c:pt idx="189">
                  <c:v>0.11044531465330419</c:v>
                </c:pt>
                <c:pt idx="190">
                  <c:v>0.24115728704371273</c:v>
                </c:pt>
                <c:pt idx="191">
                  <c:v>0.64747756324697581</c:v>
                </c:pt>
                <c:pt idx="192">
                  <c:v>0.3377970980843476</c:v>
                </c:pt>
                <c:pt idx="193">
                  <c:v>0.71192095296774704</c:v>
                </c:pt>
                <c:pt idx="194">
                  <c:v>0.25633547133229423</c:v>
                </c:pt>
                <c:pt idx="195">
                  <c:v>0.2810617711302939</c:v>
                </c:pt>
                <c:pt idx="196">
                  <c:v>0.18428213441974084</c:v>
                </c:pt>
                <c:pt idx="197">
                  <c:v>0.28718777505574966</c:v>
                </c:pt>
                <c:pt idx="198">
                  <c:v>0.19448818823091515</c:v>
                </c:pt>
                <c:pt idx="199">
                  <c:v>0.28996679940950298</c:v>
                </c:pt>
                <c:pt idx="200">
                  <c:v>0.60069717050573346</c:v>
                </c:pt>
                <c:pt idx="201">
                  <c:v>0.6451773775386902</c:v>
                </c:pt>
                <c:pt idx="202">
                  <c:v>0.69581820669918282</c:v>
                </c:pt>
                <c:pt idx="203">
                  <c:v>0.61919608844596064</c:v>
                </c:pt>
                <c:pt idx="204">
                  <c:v>0.50534400125677825</c:v>
                </c:pt>
                <c:pt idx="205">
                  <c:v>2.6510534402717178E-2</c:v>
                </c:pt>
                <c:pt idx="206">
                  <c:v>0.23534671714436081</c:v>
                </c:pt>
                <c:pt idx="207">
                  <c:v>0.31544861716112549</c:v>
                </c:pt>
                <c:pt idx="208">
                  <c:v>7.5820199032370597E-2</c:v>
                </c:pt>
                <c:pt idx="209">
                  <c:v>1.5645265565396686E-2</c:v>
                </c:pt>
                <c:pt idx="210">
                  <c:v>3.712855142477324E-2</c:v>
                </c:pt>
                <c:pt idx="211">
                  <c:v>0.87990477156285229</c:v>
                </c:pt>
                <c:pt idx="212">
                  <c:v>0.25564114099347673</c:v>
                </c:pt>
                <c:pt idx="213">
                  <c:v>0.47627255046532319</c:v>
                </c:pt>
                <c:pt idx="214">
                  <c:v>0.53813890855267554</c:v>
                </c:pt>
                <c:pt idx="215">
                  <c:v>0.451878105891307</c:v>
                </c:pt>
                <c:pt idx="216">
                  <c:v>0.7038592815728254</c:v>
                </c:pt>
                <c:pt idx="217">
                  <c:v>1.1996603619851285</c:v>
                </c:pt>
                <c:pt idx="218">
                  <c:v>0.52310584164407981</c:v>
                </c:pt>
                <c:pt idx="219">
                  <c:v>0.23603576344651839</c:v>
                </c:pt>
                <c:pt idx="220">
                  <c:v>0.5146600220248243</c:v>
                </c:pt>
                <c:pt idx="221">
                  <c:v>0.13413267516892843</c:v>
                </c:pt>
                <c:pt idx="222">
                  <c:v>2.177621040402225E-2</c:v>
                </c:pt>
                <c:pt idx="223">
                  <c:v>0.47327859977217962</c:v>
                </c:pt>
                <c:pt idx="224">
                  <c:v>0.81726659178480843</c:v>
                </c:pt>
                <c:pt idx="225">
                  <c:v>0.17876181535928087</c:v>
                </c:pt>
                <c:pt idx="226">
                  <c:v>0.31652831553497163</c:v>
                </c:pt>
                <c:pt idx="227">
                  <c:v>0.18881555278998319</c:v>
                </c:pt>
                <c:pt idx="228">
                  <c:v>0.41531842660411122</c:v>
                </c:pt>
                <c:pt idx="229">
                  <c:v>0.35754158146857112</c:v>
                </c:pt>
                <c:pt idx="230">
                  <c:v>0.15415720672858496</c:v>
                </c:pt>
                <c:pt idx="231">
                  <c:v>1.556589618028607</c:v>
                </c:pt>
                <c:pt idx="232">
                  <c:v>9.7234859043943481E-2</c:v>
                </c:pt>
                <c:pt idx="233">
                  <c:v>0.1735720341992337</c:v>
                </c:pt>
                <c:pt idx="234">
                  <c:v>0.67862270343930942</c:v>
                </c:pt>
                <c:pt idx="235">
                  <c:v>0.22457673833521852</c:v>
                </c:pt>
                <c:pt idx="236">
                  <c:v>0.36906055700734103</c:v>
                </c:pt>
                <c:pt idx="237">
                  <c:v>7.7690653857057201E-2</c:v>
                </c:pt>
                <c:pt idx="238">
                  <c:v>0.33351184197234585</c:v>
                </c:pt>
                <c:pt idx="239">
                  <c:v>0.79163440779772898</c:v>
                </c:pt>
                <c:pt idx="240">
                  <c:v>0.50832241248733978</c:v>
                </c:pt>
                <c:pt idx="241">
                  <c:v>0.22854099145229478</c:v>
                </c:pt>
                <c:pt idx="242">
                  <c:v>3.0828778585469951</c:v>
                </c:pt>
                <c:pt idx="243">
                  <c:v>0.25515881594913642</c:v>
                </c:pt>
                <c:pt idx="244">
                  <c:v>0.52627372207303047</c:v>
                </c:pt>
                <c:pt idx="245">
                  <c:v>0.27631499952198435</c:v>
                </c:pt>
                <c:pt idx="246">
                  <c:v>1.5071150460381775</c:v>
                </c:pt>
                <c:pt idx="247">
                  <c:v>0.57336427362079279</c:v>
                </c:pt>
                <c:pt idx="248">
                  <c:v>5.4057143626645043E-2</c:v>
                </c:pt>
                <c:pt idx="249">
                  <c:v>1.8851200478286867</c:v>
                </c:pt>
                <c:pt idx="250">
                  <c:v>0.3213162853181914</c:v>
                </c:pt>
                <c:pt idx="251">
                  <c:v>0.32930864494009116</c:v>
                </c:pt>
                <c:pt idx="252">
                  <c:v>0.53390024002254466</c:v>
                </c:pt>
                <c:pt idx="253">
                  <c:v>0.50951388691890998</c:v>
                </c:pt>
                <c:pt idx="254">
                  <c:v>0.35628199318273024</c:v>
                </c:pt>
                <c:pt idx="255">
                  <c:v>0.25243641244326021</c:v>
                </c:pt>
                <c:pt idx="256">
                  <c:v>0.20730015036976177</c:v>
                </c:pt>
                <c:pt idx="257">
                  <c:v>0.3158222415817612</c:v>
                </c:pt>
                <c:pt idx="258">
                  <c:v>0.20074566736288948</c:v>
                </c:pt>
                <c:pt idx="259">
                  <c:v>0.14714714175141411</c:v>
                </c:pt>
                <c:pt idx="260">
                  <c:v>9.0818299056089485E-2</c:v>
                </c:pt>
                <c:pt idx="261">
                  <c:v>0.13972977957611896</c:v>
                </c:pt>
                <c:pt idx="262">
                  <c:v>0.25724951695199966</c:v>
                </c:pt>
                <c:pt idx="263">
                  <c:v>0.26266454311756782</c:v>
                </c:pt>
                <c:pt idx="264">
                  <c:v>1.32413703905831</c:v>
                </c:pt>
                <c:pt idx="265">
                  <c:v>0.30229851097563759</c:v>
                </c:pt>
                <c:pt idx="266">
                  <c:v>0.71857835261753067</c:v>
                </c:pt>
                <c:pt idx="267">
                  <c:v>0.26175211993771308</c:v>
                </c:pt>
                <c:pt idx="268">
                  <c:v>0.82065382290993949</c:v>
                </c:pt>
                <c:pt idx="269">
                  <c:v>0.24408325537007636</c:v>
                </c:pt>
                <c:pt idx="270">
                  <c:v>0.23242433022695302</c:v>
                </c:pt>
                <c:pt idx="271">
                  <c:v>0.17398797106758343</c:v>
                </c:pt>
                <c:pt idx="272">
                  <c:v>0.45018177944534438</c:v>
                </c:pt>
                <c:pt idx="273">
                  <c:v>0.33234126453603019</c:v>
                </c:pt>
                <c:pt idx="274">
                  <c:v>0.26974072360618617</c:v>
                </c:pt>
                <c:pt idx="275">
                  <c:v>2.4965139800455293E-2</c:v>
                </c:pt>
                <c:pt idx="276">
                  <c:v>0.42827597574756204</c:v>
                </c:pt>
                <c:pt idx="277">
                  <c:v>0.61609230928806014</c:v>
                </c:pt>
                <c:pt idx="278">
                  <c:v>0.10531063689982623</c:v>
                </c:pt>
                <c:pt idx="279">
                  <c:v>0.25132847075847758</c:v>
                </c:pt>
                <c:pt idx="280">
                  <c:v>0.21200651094894268</c:v>
                </c:pt>
                <c:pt idx="281">
                  <c:v>0.26546274678468162</c:v>
                </c:pt>
                <c:pt idx="282">
                  <c:v>2.3794390031664427</c:v>
                </c:pt>
                <c:pt idx="283">
                  <c:v>0.19605188994586087</c:v>
                </c:pt>
                <c:pt idx="284">
                  <c:v>0.32024831108461277</c:v>
                </c:pt>
                <c:pt idx="285">
                  <c:v>0.46075674998628452</c:v>
                </c:pt>
                <c:pt idx="286">
                  <c:v>0.49955950744779087</c:v>
                </c:pt>
                <c:pt idx="287">
                  <c:v>6.5299944375507915E-2</c:v>
                </c:pt>
                <c:pt idx="288">
                  <c:v>0.10784877787937028</c:v>
                </c:pt>
                <c:pt idx="289">
                  <c:v>0.2903097194550282</c:v>
                </c:pt>
                <c:pt idx="290">
                  <c:v>0.22839828831748082</c:v>
                </c:pt>
                <c:pt idx="291">
                  <c:v>0.11964102906829473</c:v>
                </c:pt>
                <c:pt idx="292">
                  <c:v>0.14746368045336686</c:v>
                </c:pt>
                <c:pt idx="293">
                  <c:v>0.12836972812211994</c:v>
                </c:pt>
                <c:pt idx="294">
                  <c:v>8.1360141250333515E-2</c:v>
                </c:pt>
                <c:pt idx="295">
                  <c:v>0.31151813630393621</c:v>
                </c:pt>
                <c:pt idx="296">
                  <c:v>0.19031317951323862</c:v>
                </c:pt>
                <c:pt idx="297">
                  <c:v>4.925744334811577E-2</c:v>
                </c:pt>
                <c:pt idx="298">
                  <c:v>0.18115054458370888</c:v>
                </c:pt>
                <c:pt idx="299">
                  <c:v>0.21073434654808176</c:v>
                </c:pt>
                <c:pt idx="300">
                  <c:v>0.95022626276746969</c:v>
                </c:pt>
                <c:pt idx="301">
                  <c:v>0.11881287399837404</c:v>
                </c:pt>
                <c:pt idx="302">
                  <c:v>0.8503795275192304</c:v>
                </c:pt>
                <c:pt idx="303">
                  <c:v>54.624167992519936</c:v>
                </c:pt>
                <c:pt idx="304">
                  <c:v>0.22590366567434536</c:v>
                </c:pt>
                <c:pt idx="305">
                  <c:v>7.5464881635260781</c:v>
                </c:pt>
                <c:pt idx="306">
                  <c:v>7.110468843442358E-2</c:v>
                </c:pt>
                <c:pt idx="307">
                  <c:v>0.25697997975179099</c:v>
                </c:pt>
                <c:pt idx="308">
                  <c:v>0.71312862345193362</c:v>
                </c:pt>
                <c:pt idx="309">
                  <c:v>0.17628875638505156</c:v>
                </c:pt>
                <c:pt idx="310">
                  <c:v>0.35078513325154381</c:v>
                </c:pt>
                <c:pt idx="311">
                  <c:v>6.4370448474085878E-2</c:v>
                </c:pt>
                <c:pt idx="312">
                  <c:v>3.1200290614099275</c:v>
                </c:pt>
                <c:pt idx="313">
                  <c:v>0.3163530318185277</c:v>
                </c:pt>
                <c:pt idx="314">
                  <c:v>0.1370138537069808</c:v>
                </c:pt>
                <c:pt idx="315">
                  <c:v>0.54458447653852149</c:v>
                </c:pt>
                <c:pt idx="316">
                  <c:v>0.58907798136125755</c:v>
                </c:pt>
                <c:pt idx="317">
                  <c:v>0.28239708390912249</c:v>
                </c:pt>
                <c:pt idx="318">
                  <c:v>0.2951985976699667</c:v>
                </c:pt>
                <c:pt idx="319">
                  <c:v>0.413288903183473</c:v>
                </c:pt>
                <c:pt idx="320">
                  <c:v>0.30712721629398687</c:v>
                </c:pt>
                <c:pt idx="321">
                  <c:v>0.21584807746868537</c:v>
                </c:pt>
                <c:pt idx="322">
                  <c:v>0.34776110353303319</c:v>
                </c:pt>
                <c:pt idx="323">
                  <c:v>0.95223749213948883</c:v>
                </c:pt>
                <c:pt idx="324">
                  <c:v>9.4469609721106629E-2</c:v>
                </c:pt>
                <c:pt idx="325">
                  <c:v>0.44236219039714436</c:v>
                </c:pt>
                <c:pt idx="326">
                  <c:v>7.0290036535545317E-2</c:v>
                </c:pt>
                <c:pt idx="327">
                  <c:v>0.25618272691474986</c:v>
                </c:pt>
                <c:pt idx="328">
                  <c:v>0.46896067398166547</c:v>
                </c:pt>
                <c:pt idx="329">
                  <c:v>0.23991277573984068</c:v>
                </c:pt>
                <c:pt idx="330">
                  <c:v>0.31579287904404602</c:v>
                </c:pt>
                <c:pt idx="331">
                  <c:v>0.1753629468302712</c:v>
                </c:pt>
                <c:pt idx="332">
                  <c:v>0.39873091552942053</c:v>
                </c:pt>
                <c:pt idx="333">
                  <c:v>1.0764533540499446</c:v>
                </c:pt>
                <c:pt idx="334">
                  <c:v>0.36218404825652589</c:v>
                </c:pt>
                <c:pt idx="335">
                  <c:v>0.66352294905984766</c:v>
                </c:pt>
                <c:pt idx="336">
                  <c:v>0.35455809750968503</c:v>
                </c:pt>
                <c:pt idx="337">
                  <c:v>0.36722581201829402</c:v>
                </c:pt>
                <c:pt idx="338">
                  <c:v>0.41731126722939393</c:v>
                </c:pt>
                <c:pt idx="339">
                  <c:v>0.12840635441590911</c:v>
                </c:pt>
                <c:pt idx="340">
                  <c:v>1.2855645367736899E-2</c:v>
                </c:pt>
                <c:pt idx="341">
                  <c:v>0.42140104069272849</c:v>
                </c:pt>
                <c:pt idx="342">
                  <c:v>0.15745286055311844</c:v>
                </c:pt>
                <c:pt idx="343">
                  <c:v>0.2858130571096853</c:v>
                </c:pt>
                <c:pt idx="344">
                  <c:v>0.67262201616864303</c:v>
                </c:pt>
                <c:pt idx="345">
                  <c:v>0.39991225135390979</c:v>
                </c:pt>
                <c:pt idx="346">
                  <c:v>0.3062021907610854</c:v>
                </c:pt>
                <c:pt idx="347">
                  <c:v>0.10119288254000827</c:v>
                </c:pt>
                <c:pt idx="348">
                  <c:v>0.29736755144478039</c:v>
                </c:pt>
                <c:pt idx="349">
                  <c:v>0.19851917624025725</c:v>
                </c:pt>
                <c:pt idx="350">
                  <c:v>0.18559492481429737</c:v>
                </c:pt>
                <c:pt idx="351">
                  <c:v>0.3482369432643132</c:v>
                </c:pt>
                <c:pt idx="352">
                  <c:v>1.0286094786895417</c:v>
                </c:pt>
                <c:pt idx="353">
                  <c:v>4.5251557559819792E-2</c:v>
                </c:pt>
                <c:pt idx="354">
                  <c:v>2.9139433690989591</c:v>
                </c:pt>
                <c:pt idx="355">
                  <c:v>0.2110625285473402</c:v>
                </c:pt>
                <c:pt idx="356">
                  <c:v>0.80458998053128428</c:v>
                </c:pt>
                <c:pt idx="357">
                  <c:v>0.53847578402796203</c:v>
                </c:pt>
                <c:pt idx="358">
                  <c:v>0.10989381768120857</c:v>
                </c:pt>
                <c:pt idx="359">
                  <c:v>0.25219623524542639</c:v>
                </c:pt>
                <c:pt idx="360">
                  <c:v>0.1527230070168103</c:v>
                </c:pt>
                <c:pt idx="361">
                  <c:v>7.9860532695773034E-2</c:v>
                </c:pt>
                <c:pt idx="362">
                  <c:v>0.65619525637731824</c:v>
                </c:pt>
                <c:pt idx="363">
                  <c:v>0.78770345211162107</c:v>
                </c:pt>
                <c:pt idx="364">
                  <c:v>8.7873077076141129E-2</c:v>
                </c:pt>
                <c:pt idx="365">
                  <c:v>0.33078409065725911</c:v>
                </c:pt>
                <c:pt idx="366">
                  <c:v>0.48361207717348531</c:v>
                </c:pt>
                <c:pt idx="367">
                  <c:v>7.2976120998335299</c:v>
                </c:pt>
                <c:pt idx="368">
                  <c:v>3.3327529695708617E-2</c:v>
                </c:pt>
                <c:pt idx="369">
                  <c:v>0.25322307795747612</c:v>
                </c:pt>
                <c:pt idx="370">
                  <c:v>0.13284126076847552</c:v>
                </c:pt>
                <c:pt idx="371">
                  <c:v>0.26891734085298569</c:v>
                </c:pt>
                <c:pt idx="372">
                  <c:v>2.5136722204192004</c:v>
                </c:pt>
                <c:pt idx="373">
                  <c:v>0.22502629742257885</c:v>
                </c:pt>
                <c:pt idx="374">
                  <c:v>0.28499230109027929</c:v>
                </c:pt>
                <c:pt idx="375">
                  <c:v>7.4967934027555957E-2</c:v>
                </c:pt>
                <c:pt idx="376">
                  <c:v>0.16477476942638228</c:v>
                </c:pt>
                <c:pt idx="377">
                  <c:v>0.18280887810614938</c:v>
                </c:pt>
                <c:pt idx="378">
                  <c:v>0.40366273840343841</c:v>
                </c:pt>
                <c:pt idx="379">
                  <c:v>3.9231382706365739E-2</c:v>
                </c:pt>
                <c:pt idx="380">
                  <c:v>0.42359211685325077</c:v>
                </c:pt>
                <c:pt idx="381">
                  <c:v>0.49937239484641721</c:v>
                </c:pt>
                <c:pt idx="382">
                  <c:v>6.9909628121659365E-2</c:v>
                </c:pt>
                <c:pt idx="383">
                  <c:v>0.34014731930416275</c:v>
                </c:pt>
                <c:pt idx="384">
                  <c:v>0.22391456167293325</c:v>
                </c:pt>
                <c:pt idx="385">
                  <c:v>5.3317565108024115E-2</c:v>
                </c:pt>
                <c:pt idx="386">
                  <c:v>1.011042946866082</c:v>
                </c:pt>
                <c:pt idx="387">
                  <c:v>0.25647027368318975</c:v>
                </c:pt>
                <c:pt idx="388">
                  <c:v>0.45716080389488045</c:v>
                </c:pt>
                <c:pt idx="389">
                  <c:v>0.35741752992366654</c:v>
                </c:pt>
                <c:pt idx="390">
                  <c:v>0.25776265793080178</c:v>
                </c:pt>
                <c:pt idx="391">
                  <c:v>0.98729423672191052</c:v>
                </c:pt>
                <c:pt idx="392">
                  <c:v>0.23349808010516807</c:v>
                </c:pt>
                <c:pt idx="393">
                  <c:v>0.32486281157950103</c:v>
                </c:pt>
                <c:pt idx="394">
                  <c:v>5.1373781561862758E-2</c:v>
                </c:pt>
                <c:pt idx="395">
                  <c:v>9.295068108313688E-2</c:v>
                </c:pt>
                <c:pt idx="396">
                  <c:v>6.5781340365699686E-3</c:v>
                </c:pt>
                <c:pt idx="397">
                  <c:v>0.12302351299298105</c:v>
                </c:pt>
                <c:pt idx="398">
                  <c:v>0.27132639421179078</c:v>
                </c:pt>
                <c:pt idx="399">
                  <c:v>0.29747382098060227</c:v>
                </c:pt>
                <c:pt idx="400">
                  <c:v>0.21538116744739672</c:v>
                </c:pt>
                <c:pt idx="401">
                  <c:v>7.9999511974271353E-2</c:v>
                </c:pt>
                <c:pt idx="402">
                  <c:v>1.0358852289431939</c:v>
                </c:pt>
                <c:pt idx="403">
                  <c:v>11.329201708411897</c:v>
                </c:pt>
                <c:pt idx="404">
                  <c:v>0.3729208405312413</c:v>
                </c:pt>
                <c:pt idx="405">
                  <c:v>1.2594310594866707</c:v>
                </c:pt>
                <c:pt idx="406">
                  <c:v>4.9295372190632944E-2</c:v>
                </c:pt>
                <c:pt idx="407">
                  <c:v>2.456712828102248E-2</c:v>
                </c:pt>
                <c:pt idx="408">
                  <c:v>0.27477015294807533</c:v>
                </c:pt>
                <c:pt idx="409">
                  <c:v>0.13824406554111557</c:v>
                </c:pt>
                <c:pt idx="410">
                  <c:v>0.38873607443298797</c:v>
                </c:pt>
                <c:pt idx="411">
                  <c:v>0.61158997830788719</c:v>
                </c:pt>
                <c:pt idx="412">
                  <c:v>0.6644380120416179</c:v>
                </c:pt>
                <c:pt idx="413">
                  <c:v>0.31845265888400709</c:v>
                </c:pt>
                <c:pt idx="414">
                  <c:v>1.9978851759138339E-3</c:v>
                </c:pt>
                <c:pt idx="415">
                  <c:v>0.28096906928946902</c:v>
                </c:pt>
                <c:pt idx="416">
                  <c:v>7.0680835573089879E-2</c:v>
                </c:pt>
                <c:pt idx="417">
                  <c:v>0.22308289649863014</c:v>
                </c:pt>
                <c:pt idx="418">
                  <c:v>0.11083238859723724</c:v>
                </c:pt>
                <c:pt idx="419">
                  <c:v>0.22557740046161928</c:v>
                </c:pt>
                <c:pt idx="420">
                  <c:v>0.11177700882897124</c:v>
                </c:pt>
                <c:pt idx="421">
                  <c:v>0.77737338793549215</c:v>
                </c:pt>
                <c:pt idx="422">
                  <c:v>4.5877051564615391E-2</c:v>
                </c:pt>
                <c:pt idx="423">
                  <c:v>9.3178480699022178E-3</c:v>
                </c:pt>
                <c:pt idx="424">
                  <c:v>9.9369204626873847E-2</c:v>
                </c:pt>
                <c:pt idx="425">
                  <c:v>0.27625031726976085</c:v>
                </c:pt>
                <c:pt idx="426">
                  <c:v>0.10828269757273004</c:v>
                </c:pt>
                <c:pt idx="427">
                  <c:v>0.23817561341944909</c:v>
                </c:pt>
                <c:pt idx="428">
                  <c:v>0.14989127366815092</c:v>
                </c:pt>
                <c:pt idx="429">
                  <c:v>0.29263593966035067</c:v>
                </c:pt>
                <c:pt idx="430">
                  <c:v>7.9635972089099991E-2</c:v>
                </c:pt>
                <c:pt idx="431">
                  <c:v>4.2662671481095364E-2</c:v>
                </c:pt>
                <c:pt idx="432">
                  <c:v>0.29021641352718741</c:v>
                </c:pt>
                <c:pt idx="433">
                  <c:v>0.23812248066873468</c:v>
                </c:pt>
                <c:pt idx="434">
                  <c:v>0.27838719259470729</c:v>
                </c:pt>
                <c:pt idx="435">
                  <c:v>9.2882763997912413E-2</c:v>
                </c:pt>
                <c:pt idx="436">
                  <c:v>6.8400542746567997E-2</c:v>
                </c:pt>
                <c:pt idx="437">
                  <c:v>0.2711879584083054</c:v>
                </c:pt>
                <c:pt idx="438">
                  <c:v>5.1707277214255755E-2</c:v>
                </c:pt>
                <c:pt idx="439">
                  <c:v>0.37103115535398173</c:v>
                </c:pt>
                <c:pt idx="440">
                  <c:v>8.3723958440136678E-2</c:v>
                </c:pt>
                <c:pt idx="441">
                  <c:v>0.28534004611878983</c:v>
                </c:pt>
                <c:pt idx="442">
                  <c:v>1.1327980718826106E-2</c:v>
                </c:pt>
                <c:pt idx="443">
                  <c:v>0.38353319353806087</c:v>
                </c:pt>
                <c:pt idx="444">
                  <c:v>0.59274266893656191</c:v>
                </c:pt>
                <c:pt idx="445">
                  <c:v>0.21881794612976327</c:v>
                </c:pt>
                <c:pt idx="446">
                  <c:v>0.30532105637423002</c:v>
                </c:pt>
                <c:pt idx="447">
                  <c:v>0.65964143615499826</c:v>
                </c:pt>
                <c:pt idx="448">
                  <c:v>0.26821041675296731</c:v>
                </c:pt>
                <c:pt idx="449">
                  <c:v>0.5939778775454887</c:v>
                </c:pt>
                <c:pt idx="450">
                  <c:v>0.45582545384510242</c:v>
                </c:pt>
                <c:pt idx="451">
                  <c:v>1.693575606895088</c:v>
                </c:pt>
                <c:pt idx="452">
                  <c:v>8.1105304209996287E-2</c:v>
                </c:pt>
                <c:pt idx="453">
                  <c:v>1.5318358544403752</c:v>
                </c:pt>
                <c:pt idx="454">
                  <c:v>0.24334427176907183</c:v>
                </c:pt>
                <c:pt idx="455">
                  <c:v>0.10658457227035749</c:v>
                </c:pt>
                <c:pt idx="456">
                  <c:v>5.9785712331808231E-2</c:v>
                </c:pt>
                <c:pt idx="457">
                  <c:v>0.14362065641086699</c:v>
                </c:pt>
                <c:pt idx="458">
                  <c:v>0.45446015223903824</c:v>
                </c:pt>
                <c:pt idx="459">
                  <c:v>0.17805319576873513</c:v>
                </c:pt>
                <c:pt idx="460">
                  <c:v>4.0483160129688084E-2</c:v>
                </c:pt>
                <c:pt idx="461">
                  <c:v>1.0059069191170587</c:v>
                </c:pt>
                <c:pt idx="462">
                  <c:v>9.8715447464425107E-2</c:v>
                </c:pt>
                <c:pt idx="463">
                  <c:v>0.35815458288046265</c:v>
                </c:pt>
                <c:pt idx="464">
                  <c:v>0.32447746050482429</c:v>
                </c:pt>
                <c:pt idx="465">
                  <c:v>0.23083170055321897</c:v>
                </c:pt>
                <c:pt idx="466">
                  <c:v>5.6133018900593315E-2</c:v>
                </c:pt>
                <c:pt idx="467">
                  <c:v>1.1820457292550295</c:v>
                </c:pt>
                <c:pt idx="468">
                  <c:v>0.22779765248805139</c:v>
                </c:pt>
                <c:pt idx="469">
                  <c:v>0.30451368481114849</c:v>
                </c:pt>
                <c:pt idx="470">
                  <c:v>8.1246926766917207E-2</c:v>
                </c:pt>
                <c:pt idx="471">
                  <c:v>1.0375536144619821</c:v>
                </c:pt>
                <c:pt idx="472">
                  <c:v>0.25655619874288066</c:v>
                </c:pt>
                <c:pt idx="473">
                  <c:v>0.10647086151918964</c:v>
                </c:pt>
                <c:pt idx="474">
                  <c:v>0.14987160998241986</c:v>
                </c:pt>
                <c:pt idx="475">
                  <c:v>9.8281998215311805E-2</c:v>
                </c:pt>
                <c:pt idx="476">
                  <c:v>1.4010092131366756</c:v>
                </c:pt>
                <c:pt idx="477">
                  <c:v>15.863474634207186</c:v>
                </c:pt>
                <c:pt idx="478">
                  <c:v>0.16363145528584291</c:v>
                </c:pt>
                <c:pt idx="479">
                  <c:v>0.47497761341461203</c:v>
                </c:pt>
                <c:pt idx="480">
                  <c:v>7.3152614933548521E-2</c:v>
                </c:pt>
                <c:pt idx="481">
                  <c:v>0.22816027989356921</c:v>
                </c:pt>
                <c:pt idx="482">
                  <c:v>0.53471887997206147</c:v>
                </c:pt>
                <c:pt idx="483">
                  <c:v>6.5908816727760722E-2</c:v>
                </c:pt>
                <c:pt idx="484">
                  <c:v>0.27756518398339891</c:v>
                </c:pt>
                <c:pt idx="485">
                  <c:v>7.9806891927087384E-2</c:v>
                </c:pt>
                <c:pt idx="486">
                  <c:v>4.7454558759999231E-2</c:v>
                </c:pt>
                <c:pt idx="487">
                  <c:v>0.10929059344260975</c:v>
                </c:pt>
                <c:pt idx="488">
                  <c:v>0.14974994599624966</c:v>
                </c:pt>
                <c:pt idx="489">
                  <c:v>0.57268526096507522</c:v>
                </c:pt>
                <c:pt idx="490">
                  <c:v>0.34601184046853978</c:v>
                </c:pt>
                <c:pt idx="491">
                  <c:v>0.54893057365734776</c:v>
                </c:pt>
                <c:pt idx="492">
                  <c:v>2.7980375588229034</c:v>
                </c:pt>
                <c:pt idx="493">
                  <c:v>2.8226901639614637</c:v>
                </c:pt>
                <c:pt idx="494">
                  <c:v>0.44357034367535941</c:v>
                </c:pt>
                <c:pt idx="495">
                  <c:v>0.273322572827504</c:v>
                </c:pt>
                <c:pt idx="496">
                  <c:v>0.39230073709202379</c:v>
                </c:pt>
                <c:pt idx="497">
                  <c:v>0.19750838383384378</c:v>
                </c:pt>
                <c:pt idx="498">
                  <c:v>0.23030963043125063</c:v>
                </c:pt>
                <c:pt idx="499">
                  <c:v>0.45429826736100115</c:v>
                </c:pt>
                <c:pt idx="500">
                  <c:v>0.53193912834161727</c:v>
                </c:pt>
                <c:pt idx="501">
                  <c:v>0.30756249365492927</c:v>
                </c:pt>
                <c:pt idx="502">
                  <c:v>0.44151161521447546</c:v>
                </c:pt>
                <c:pt idx="503">
                  <c:v>0.27158776851742938</c:v>
                </c:pt>
                <c:pt idx="504">
                  <c:v>0.13436064369220782</c:v>
                </c:pt>
                <c:pt idx="505">
                  <c:v>0.29973279608907299</c:v>
                </c:pt>
                <c:pt idx="506">
                  <c:v>7.6551003738000445E-2</c:v>
                </c:pt>
                <c:pt idx="507">
                  <c:v>0.1769661063391777</c:v>
                </c:pt>
                <c:pt idx="508">
                  <c:v>0.30271406760615699</c:v>
                </c:pt>
                <c:pt idx="509">
                  <c:v>0.19211781080856502</c:v>
                </c:pt>
                <c:pt idx="510">
                  <c:v>0.11604041124499204</c:v>
                </c:pt>
                <c:pt idx="511">
                  <c:v>0.35092733550009159</c:v>
                </c:pt>
                <c:pt idx="512">
                  <c:v>0.26399753919044516</c:v>
                </c:pt>
                <c:pt idx="513">
                  <c:v>0.10881211190913526</c:v>
                </c:pt>
                <c:pt idx="514">
                  <c:v>0.17734432604784417</c:v>
                </c:pt>
                <c:pt idx="515">
                  <c:v>0.95368072612361032</c:v>
                </c:pt>
                <c:pt idx="516">
                  <c:v>5.6053218523019123E-2</c:v>
                </c:pt>
                <c:pt idx="517">
                  <c:v>0.65588192881345941</c:v>
                </c:pt>
                <c:pt idx="518">
                  <c:v>0.2116879114312796</c:v>
                </c:pt>
                <c:pt idx="519">
                  <c:v>9.8323011103642013E-2</c:v>
                </c:pt>
                <c:pt idx="520">
                  <c:v>0.14846467250893303</c:v>
                </c:pt>
                <c:pt idx="521">
                  <c:v>8.4517251247505695E-3</c:v>
                </c:pt>
                <c:pt idx="522">
                  <c:v>0.39371424586662523</c:v>
                </c:pt>
                <c:pt idx="523">
                  <c:v>0.31917544639258738</c:v>
                </c:pt>
                <c:pt idx="524">
                  <c:v>0.12754531255672655</c:v>
                </c:pt>
                <c:pt idx="525">
                  <c:v>0.25413532452806847</c:v>
                </c:pt>
                <c:pt idx="526">
                  <c:v>0.31555886782100184</c:v>
                </c:pt>
                <c:pt idx="527">
                  <c:v>0.16570925065686287</c:v>
                </c:pt>
                <c:pt idx="528">
                  <c:v>5.1049413405229831E-2</c:v>
                </c:pt>
                <c:pt idx="529">
                  <c:v>0.32116565619736426</c:v>
                </c:pt>
                <c:pt idx="530">
                  <c:v>1.0022833439894647</c:v>
                </c:pt>
                <c:pt idx="531">
                  <c:v>3.1995532415970862E-2</c:v>
                </c:pt>
                <c:pt idx="532">
                  <c:v>0.89621497448511922</c:v>
                </c:pt>
                <c:pt idx="533">
                  <c:v>2.0129382086100747</c:v>
                </c:pt>
                <c:pt idx="534">
                  <c:v>0.12570583473495395</c:v>
                </c:pt>
                <c:pt idx="535">
                  <c:v>0.36865740175191047</c:v>
                </c:pt>
                <c:pt idx="536">
                  <c:v>0.89740856686735937</c:v>
                </c:pt>
                <c:pt idx="537">
                  <c:v>1.4856312321187231</c:v>
                </c:pt>
                <c:pt idx="538">
                  <c:v>4.476119865825514E-2</c:v>
                </c:pt>
                <c:pt idx="539">
                  <c:v>0.2523701899343932</c:v>
                </c:pt>
                <c:pt idx="540">
                  <c:v>0.23529313543699676</c:v>
                </c:pt>
                <c:pt idx="541">
                  <c:v>0.29792496006191616</c:v>
                </c:pt>
                <c:pt idx="542">
                  <c:v>0.53791197291418691</c:v>
                </c:pt>
                <c:pt idx="543">
                  <c:v>0.56794096115194637</c:v>
                </c:pt>
                <c:pt idx="544">
                  <c:v>9.2566318000520301E-2</c:v>
                </c:pt>
                <c:pt idx="545">
                  <c:v>0.53693152589320403</c:v>
                </c:pt>
                <c:pt idx="546">
                  <c:v>0.10484878048639294</c:v>
                </c:pt>
                <c:pt idx="547">
                  <c:v>0.20721818209616097</c:v>
                </c:pt>
                <c:pt idx="548">
                  <c:v>0.69938169634064085</c:v>
                </c:pt>
                <c:pt idx="549">
                  <c:v>0.41311899559301996</c:v>
                </c:pt>
                <c:pt idx="550">
                  <c:v>2.4286002454783587E-2</c:v>
                </c:pt>
                <c:pt idx="551">
                  <c:v>0.63099237163599253</c:v>
                </c:pt>
                <c:pt idx="552">
                  <c:v>0.59227669062070709</c:v>
                </c:pt>
                <c:pt idx="553">
                  <c:v>3.0813139980438872E-2</c:v>
                </c:pt>
                <c:pt idx="554">
                  <c:v>0.22532797242654165</c:v>
                </c:pt>
                <c:pt idx="555">
                  <c:v>0.51018146707709422</c:v>
                </c:pt>
                <c:pt idx="556">
                  <c:v>0.17917189171499948</c:v>
                </c:pt>
                <c:pt idx="557">
                  <c:v>3.3689498967554394</c:v>
                </c:pt>
                <c:pt idx="558">
                  <c:v>1.4384532178131872</c:v>
                </c:pt>
                <c:pt idx="559">
                  <c:v>0.28640122163997844</c:v>
                </c:pt>
                <c:pt idx="560">
                  <c:v>1.1808269798354318</c:v>
                </c:pt>
                <c:pt idx="561">
                  <c:v>0.44873894253847019</c:v>
                </c:pt>
                <c:pt idx="562">
                  <c:v>0.78221341607829453</c:v>
                </c:pt>
                <c:pt idx="563">
                  <c:v>0.26163385311246729</c:v>
                </c:pt>
                <c:pt idx="564">
                  <c:v>0.31697779963934197</c:v>
                </c:pt>
                <c:pt idx="565">
                  <c:v>1.653280603916121</c:v>
                </c:pt>
                <c:pt idx="566">
                  <c:v>0.13837753215954546</c:v>
                </c:pt>
                <c:pt idx="567">
                  <c:v>0.1269578599419231</c:v>
                </c:pt>
                <c:pt idx="568">
                  <c:v>0.24467418238232091</c:v>
                </c:pt>
                <c:pt idx="569">
                  <c:v>1.5782329242791908</c:v>
                </c:pt>
                <c:pt idx="570">
                  <c:v>0.24706818202185887</c:v>
                </c:pt>
                <c:pt idx="571">
                  <c:v>0.18756821665919446</c:v>
                </c:pt>
                <c:pt idx="572">
                  <c:v>0.1349911184520898</c:v>
                </c:pt>
                <c:pt idx="573">
                  <c:v>9.6689047013397982</c:v>
                </c:pt>
                <c:pt idx="574">
                  <c:v>0.20135850245323123</c:v>
                </c:pt>
                <c:pt idx="575">
                  <c:v>0.34544775973992586</c:v>
                </c:pt>
                <c:pt idx="576">
                  <c:v>3.7431468022939063E-2</c:v>
                </c:pt>
                <c:pt idx="577">
                  <c:v>0.25132388913892562</c:v>
                </c:pt>
                <c:pt idx="578">
                  <c:v>0.11885761432147401</c:v>
                </c:pt>
                <c:pt idx="579">
                  <c:v>0.88112356897645361</c:v>
                </c:pt>
                <c:pt idx="580">
                  <c:v>0.80547457302309911</c:v>
                </c:pt>
                <c:pt idx="581">
                  <c:v>0.92163003077211902</c:v>
                </c:pt>
                <c:pt idx="582">
                  <c:v>0.11453346491713455</c:v>
                </c:pt>
                <c:pt idx="583">
                  <c:v>1.4206609233826014E-2</c:v>
                </c:pt>
                <c:pt idx="584">
                  <c:v>7.1933342988054969E-2</c:v>
                </c:pt>
                <c:pt idx="585">
                  <c:v>0.46703254630161051</c:v>
                </c:pt>
                <c:pt idx="586">
                  <c:v>0.26729441813671012</c:v>
                </c:pt>
                <c:pt idx="587">
                  <c:v>0.23636362100435299</c:v>
                </c:pt>
                <c:pt idx="588">
                  <c:v>2.0721418262167353</c:v>
                </c:pt>
                <c:pt idx="589">
                  <c:v>0.58527599117002882</c:v>
                </c:pt>
                <c:pt idx="590">
                  <c:v>0.19673019505817105</c:v>
                </c:pt>
                <c:pt idx="591">
                  <c:v>0.60277768342400839</c:v>
                </c:pt>
                <c:pt idx="592">
                  <c:v>5.2343440805403325E-2</c:v>
                </c:pt>
                <c:pt idx="593">
                  <c:v>0.19265512116369221</c:v>
                </c:pt>
                <c:pt idx="594">
                  <c:v>0.29290055650971841</c:v>
                </c:pt>
                <c:pt idx="595">
                  <c:v>0.73069171123000298</c:v>
                </c:pt>
                <c:pt idx="596">
                  <c:v>0.5611321052221081</c:v>
                </c:pt>
                <c:pt idx="597">
                  <c:v>1.7463696351044979</c:v>
                </c:pt>
                <c:pt idx="598">
                  <c:v>0.1424448842483578</c:v>
                </c:pt>
                <c:pt idx="599">
                  <c:v>0.29210930962864168</c:v>
                </c:pt>
                <c:pt idx="600">
                  <c:v>0.71983691949570916</c:v>
                </c:pt>
                <c:pt idx="601">
                  <c:v>1.9915456153274488E-2</c:v>
                </c:pt>
                <c:pt idx="602">
                  <c:v>0.32377037717634055</c:v>
                </c:pt>
                <c:pt idx="603">
                  <c:v>0.40936895397934692</c:v>
                </c:pt>
                <c:pt idx="604">
                  <c:v>0.26429402042101202</c:v>
                </c:pt>
                <c:pt idx="605">
                  <c:v>0.13496602445224046</c:v>
                </c:pt>
                <c:pt idx="606">
                  <c:v>0.1905793989386298</c:v>
                </c:pt>
                <c:pt idx="607">
                  <c:v>0.30148053909593403</c:v>
                </c:pt>
                <c:pt idx="608">
                  <c:v>0.1379360669881948</c:v>
                </c:pt>
                <c:pt idx="609">
                  <c:v>4.4098278318929179E-2</c:v>
                </c:pt>
                <c:pt idx="610">
                  <c:v>0.36916887562877543</c:v>
                </c:pt>
                <c:pt idx="611">
                  <c:v>0.69972882679530657</c:v>
                </c:pt>
                <c:pt idx="612">
                  <c:v>0.10793859052180432</c:v>
                </c:pt>
                <c:pt idx="613">
                  <c:v>7.5311492001159969E-2</c:v>
                </c:pt>
                <c:pt idx="614">
                  <c:v>0.1355470863637688</c:v>
                </c:pt>
                <c:pt idx="615">
                  <c:v>6.4182096105580178E-2</c:v>
                </c:pt>
                <c:pt idx="616">
                  <c:v>0.57616455345059869</c:v>
                </c:pt>
                <c:pt idx="617">
                  <c:v>0.46739615693196906</c:v>
                </c:pt>
                <c:pt idx="618">
                  <c:v>0.10875579699830529</c:v>
                </c:pt>
                <c:pt idx="619">
                  <c:v>0.11705281254980626</c:v>
                </c:pt>
                <c:pt idx="620">
                  <c:v>0.26377803234845598</c:v>
                </c:pt>
                <c:pt idx="621">
                  <c:v>0.15399210082391071</c:v>
                </c:pt>
                <c:pt idx="622">
                  <c:v>3.1261877620406844E-2</c:v>
                </c:pt>
                <c:pt idx="623">
                  <c:v>0.50201413986865118</c:v>
                </c:pt>
                <c:pt idx="624">
                  <c:v>0.12228160670634051</c:v>
                </c:pt>
                <c:pt idx="625">
                  <c:v>0.24908445617909808</c:v>
                </c:pt>
                <c:pt idx="626">
                  <c:v>0.2523049521895443</c:v>
                </c:pt>
                <c:pt idx="627">
                  <c:v>0.21595415192832407</c:v>
                </c:pt>
                <c:pt idx="628">
                  <c:v>0.4456577692495553</c:v>
                </c:pt>
                <c:pt idx="629">
                  <c:v>0.18035105558837386</c:v>
                </c:pt>
                <c:pt idx="630">
                  <c:v>0.43490205321751818</c:v>
                </c:pt>
                <c:pt idx="631">
                  <c:v>6.4348143640004388E-3</c:v>
                </c:pt>
                <c:pt idx="632">
                  <c:v>1.3804725919400129E-2</c:v>
                </c:pt>
                <c:pt idx="633">
                  <c:v>0.73075481889224281</c:v>
                </c:pt>
                <c:pt idx="634">
                  <c:v>0.16645330325634589</c:v>
                </c:pt>
                <c:pt idx="635">
                  <c:v>0.2760751872717857</c:v>
                </c:pt>
                <c:pt idx="636">
                  <c:v>6.2192787540294843E-2</c:v>
                </c:pt>
                <c:pt idx="637">
                  <c:v>6.5146758255554799E-2</c:v>
                </c:pt>
                <c:pt idx="638">
                  <c:v>0.45770262700955788</c:v>
                </c:pt>
                <c:pt idx="639">
                  <c:v>0.68088645523330504</c:v>
                </c:pt>
                <c:pt idx="640">
                  <c:v>0.32783815463870053</c:v>
                </c:pt>
                <c:pt idx="641">
                  <c:v>6.1560068134091914E-2</c:v>
                </c:pt>
                <c:pt idx="642">
                  <c:v>0.15959133295394121</c:v>
                </c:pt>
                <c:pt idx="643">
                  <c:v>1.7672270685264493</c:v>
                </c:pt>
                <c:pt idx="644">
                  <c:v>0.77887301625430971</c:v>
                </c:pt>
                <c:pt idx="645">
                  <c:v>0.26477706793647793</c:v>
                </c:pt>
                <c:pt idx="646">
                  <c:v>7.4025223391923328E-2</c:v>
                </c:pt>
                <c:pt idx="647">
                  <c:v>0.25150922146609395</c:v>
                </c:pt>
                <c:pt idx="648">
                  <c:v>2.8937927720976055E-2</c:v>
                </c:pt>
                <c:pt idx="649">
                  <c:v>0.15833290699587707</c:v>
                </c:pt>
                <c:pt idx="650">
                  <c:v>0.38120837081201614</c:v>
                </c:pt>
                <c:pt idx="651">
                  <c:v>0.2621357191917395</c:v>
                </c:pt>
                <c:pt idx="652">
                  <c:v>0.50723867627382591</c:v>
                </c:pt>
                <c:pt idx="653">
                  <c:v>0.38950784138300099</c:v>
                </c:pt>
                <c:pt idx="654">
                  <c:v>0.30111845315726932</c:v>
                </c:pt>
                <c:pt idx="655">
                  <c:v>0.193839471168328</c:v>
                </c:pt>
                <c:pt idx="656">
                  <c:v>0.42844313161401393</c:v>
                </c:pt>
                <c:pt idx="657">
                  <c:v>2.6874278077853049</c:v>
                </c:pt>
                <c:pt idx="658">
                  <c:v>4.3952209280194148E-3</c:v>
                </c:pt>
                <c:pt idx="659">
                  <c:v>0.32791475223416416</c:v>
                </c:pt>
                <c:pt idx="660">
                  <c:v>2.4798094427528488E-2</c:v>
                </c:pt>
                <c:pt idx="661">
                  <c:v>6.5544709420856051E-2</c:v>
                </c:pt>
                <c:pt idx="662">
                  <c:v>0.1380207080681638</c:v>
                </c:pt>
                <c:pt idx="663">
                  <c:v>0.78344218120118103</c:v>
                </c:pt>
                <c:pt idx="664">
                  <c:v>0.11034779776587107</c:v>
                </c:pt>
                <c:pt idx="665">
                  <c:v>0.19068957726972899</c:v>
                </c:pt>
                <c:pt idx="666">
                  <c:v>0.10989086817457859</c:v>
                </c:pt>
                <c:pt idx="667">
                  <c:v>2.7226152793276111E-2</c:v>
                </c:pt>
                <c:pt idx="668">
                  <c:v>0.34238624877992113</c:v>
                </c:pt>
                <c:pt idx="669">
                  <c:v>0.18295059729425642</c:v>
                </c:pt>
                <c:pt idx="670">
                  <c:v>0.1034194764407857</c:v>
                </c:pt>
                <c:pt idx="671">
                  <c:v>5.9654588515610465</c:v>
                </c:pt>
                <c:pt idx="672">
                  <c:v>0.22905552399856091</c:v>
                </c:pt>
                <c:pt idx="673">
                  <c:v>0.12117435449361551</c:v>
                </c:pt>
                <c:pt idx="674">
                  <c:v>0.62761098522320369</c:v>
                </c:pt>
                <c:pt idx="675">
                  <c:v>0.12628106830675348</c:v>
                </c:pt>
                <c:pt idx="676">
                  <c:v>8.0874834107873772E-2</c:v>
                </c:pt>
                <c:pt idx="677">
                  <c:v>4.2520821444841035</c:v>
                </c:pt>
                <c:pt idx="678">
                  <c:v>0.50917881736564341</c:v>
                </c:pt>
                <c:pt idx="679">
                  <c:v>1.2229124590978304</c:v>
                </c:pt>
                <c:pt idx="680">
                  <c:v>1.8145979199799285</c:v>
                </c:pt>
                <c:pt idx="681">
                  <c:v>0.1511835352415675</c:v>
                </c:pt>
                <c:pt idx="682">
                  <c:v>0.18471935506654616</c:v>
                </c:pt>
                <c:pt idx="683">
                  <c:v>0.16935345025735241</c:v>
                </c:pt>
                <c:pt idx="684">
                  <c:v>8.2442752189728574E-2</c:v>
                </c:pt>
                <c:pt idx="685">
                  <c:v>0.28572224426424581</c:v>
                </c:pt>
                <c:pt idx="686">
                  <c:v>7.1838945323491318E-2</c:v>
                </c:pt>
                <c:pt idx="687">
                  <c:v>0.36333476448475893</c:v>
                </c:pt>
                <c:pt idx="688">
                  <c:v>9.3288067093297913E-2</c:v>
                </c:pt>
                <c:pt idx="689">
                  <c:v>0.85854741033896065</c:v>
                </c:pt>
                <c:pt idx="690">
                  <c:v>0.40515156135333358</c:v>
                </c:pt>
                <c:pt idx="691">
                  <c:v>0.74171942836068472</c:v>
                </c:pt>
                <c:pt idx="692">
                  <c:v>0.2359969968269518</c:v>
                </c:pt>
                <c:pt idx="693">
                  <c:v>0.11995488857106062</c:v>
                </c:pt>
                <c:pt idx="694">
                  <c:v>1.4199147588601151</c:v>
                </c:pt>
                <c:pt idx="695">
                  <c:v>0.23633022825868397</c:v>
                </c:pt>
                <c:pt idx="696">
                  <c:v>1.3033229033626998</c:v>
                </c:pt>
                <c:pt idx="697">
                  <c:v>0.16584934232761495</c:v>
                </c:pt>
                <c:pt idx="698">
                  <c:v>3.7376531372033533E-2</c:v>
                </c:pt>
                <c:pt idx="699">
                  <c:v>1.6830324994911552</c:v>
                </c:pt>
                <c:pt idx="700">
                  <c:v>5.1694056853364125E-2</c:v>
                </c:pt>
                <c:pt idx="701">
                  <c:v>1.0992237799272153</c:v>
                </c:pt>
                <c:pt idx="702">
                  <c:v>1.8932081088644201</c:v>
                </c:pt>
                <c:pt idx="703">
                  <c:v>0.17045577499837775</c:v>
                </c:pt>
                <c:pt idx="704">
                  <c:v>0.44868570188026013</c:v>
                </c:pt>
                <c:pt idx="705">
                  <c:v>0.26065043522340708</c:v>
                </c:pt>
                <c:pt idx="706">
                  <c:v>0.47993815212783791</c:v>
                </c:pt>
                <c:pt idx="707">
                  <c:v>0.29387666400308537</c:v>
                </c:pt>
                <c:pt idx="708">
                  <c:v>5.4348015956693446E-2</c:v>
                </c:pt>
                <c:pt idx="709">
                  <c:v>0.28478907853248386</c:v>
                </c:pt>
                <c:pt idx="710">
                  <c:v>0.50346370506944293</c:v>
                </c:pt>
                <c:pt idx="711">
                  <c:v>0.54439037854776817</c:v>
                </c:pt>
                <c:pt idx="712">
                  <c:v>4.3494575146305267E-2</c:v>
                </c:pt>
                <c:pt idx="713">
                  <c:v>0.21521958535343669</c:v>
                </c:pt>
                <c:pt idx="714">
                  <c:v>4.5280264277844672E-2</c:v>
                </c:pt>
                <c:pt idx="715">
                  <c:v>2.3715331073105202E-2</c:v>
                </c:pt>
                <c:pt idx="716">
                  <c:v>0.18428912044572143</c:v>
                </c:pt>
                <c:pt idx="717">
                  <c:v>0.15684858009423311</c:v>
                </c:pt>
                <c:pt idx="718">
                  <c:v>6.2104521704841389E-2</c:v>
                </c:pt>
                <c:pt idx="719">
                  <c:v>0.14134079267093955</c:v>
                </c:pt>
                <c:pt idx="720">
                  <c:v>0.91925541575721736</c:v>
                </c:pt>
                <c:pt idx="721">
                  <c:v>1.7220538163271062</c:v>
                </c:pt>
                <c:pt idx="722">
                  <c:v>0.30932613759143768</c:v>
                </c:pt>
                <c:pt idx="723">
                  <c:v>4.7955693255213448E-2</c:v>
                </c:pt>
                <c:pt idx="724">
                  <c:v>3.6853265072693216E-2</c:v>
                </c:pt>
                <c:pt idx="725">
                  <c:v>0.35720433171465371</c:v>
                </c:pt>
                <c:pt idx="726">
                  <c:v>0.11976090976991553</c:v>
                </c:pt>
                <c:pt idx="727">
                  <c:v>0.18208119237545617</c:v>
                </c:pt>
                <c:pt idx="728">
                  <c:v>0.1469905916703301</c:v>
                </c:pt>
                <c:pt idx="729">
                  <c:v>0.52349485395756901</c:v>
                </c:pt>
                <c:pt idx="730">
                  <c:v>0.10214999900544935</c:v>
                </c:pt>
                <c:pt idx="731">
                  <c:v>6.3137994632124592E-2</c:v>
                </c:pt>
                <c:pt idx="732">
                  <c:v>5.0446370981345057</c:v>
                </c:pt>
                <c:pt idx="733">
                  <c:v>0.67278935490410507</c:v>
                </c:pt>
                <c:pt idx="734">
                  <c:v>0.13691320818480157</c:v>
                </c:pt>
                <c:pt idx="735">
                  <c:v>2.8753391870094434E-2</c:v>
                </c:pt>
                <c:pt idx="736">
                  <c:v>2.8952385439025365E-2</c:v>
                </c:pt>
                <c:pt idx="737">
                  <c:v>5.1013758198435483E-2</c:v>
                </c:pt>
                <c:pt idx="738">
                  <c:v>0.3333222150300223</c:v>
                </c:pt>
                <c:pt idx="739">
                  <c:v>6.1348426320569152E-2</c:v>
                </c:pt>
                <c:pt idx="740">
                  <c:v>0.12644687113630845</c:v>
                </c:pt>
                <c:pt idx="741">
                  <c:v>0.16127262702646583</c:v>
                </c:pt>
                <c:pt idx="742">
                  <c:v>0.3395362739272666</c:v>
                </c:pt>
                <c:pt idx="743">
                  <c:v>2.9592624846914085E-2</c:v>
                </c:pt>
                <c:pt idx="744">
                  <c:v>0.48539699829068872</c:v>
                </c:pt>
                <c:pt idx="745">
                  <c:v>0.71211779454180235</c:v>
                </c:pt>
                <c:pt idx="746">
                  <c:v>0.12123207237939933</c:v>
                </c:pt>
                <c:pt idx="747">
                  <c:v>0.18598306415526483</c:v>
                </c:pt>
                <c:pt idx="748">
                  <c:v>1.82389724387894E-2</c:v>
                </c:pt>
                <c:pt idx="749">
                  <c:v>3.8085485620117203E-2</c:v>
                </c:pt>
                <c:pt idx="750">
                  <c:v>0.34170146455837297</c:v>
                </c:pt>
                <c:pt idx="751">
                  <c:v>0.77733075773433191</c:v>
                </c:pt>
                <c:pt idx="752">
                  <c:v>0.40921725962267952</c:v>
                </c:pt>
                <c:pt idx="753">
                  <c:v>0.21337605761806699</c:v>
                </c:pt>
                <c:pt idx="754">
                  <c:v>0.14894495042063013</c:v>
                </c:pt>
                <c:pt idx="755">
                  <c:v>2.6344053609964204</c:v>
                </c:pt>
                <c:pt idx="756">
                  <c:v>3.9750976452453617E-2</c:v>
                </c:pt>
                <c:pt idx="757">
                  <c:v>0.67953667600335965</c:v>
                </c:pt>
                <c:pt idx="758">
                  <c:v>8.753161838497589E-2</c:v>
                </c:pt>
                <c:pt idx="759">
                  <c:v>2.3500242390269661E-2</c:v>
                </c:pt>
                <c:pt idx="760">
                  <c:v>0.19467643290390607</c:v>
                </c:pt>
                <c:pt idx="761">
                  <c:v>3.9634990776052433E-2</c:v>
                </c:pt>
                <c:pt idx="762">
                  <c:v>0.15793116939927854</c:v>
                </c:pt>
                <c:pt idx="763">
                  <c:v>0.44958550819251858</c:v>
                </c:pt>
                <c:pt idx="764">
                  <c:v>0.33861312516879105</c:v>
                </c:pt>
                <c:pt idx="765">
                  <c:v>0.40847998050682638</c:v>
                </c:pt>
                <c:pt idx="766">
                  <c:v>0.26822178234136951</c:v>
                </c:pt>
                <c:pt idx="767">
                  <c:v>0.47161603287884729</c:v>
                </c:pt>
                <c:pt idx="768">
                  <c:v>0.47598891116027225</c:v>
                </c:pt>
                <c:pt idx="769">
                  <c:v>0.28754227831163659</c:v>
                </c:pt>
                <c:pt idx="770">
                  <c:v>4.7640740038568129E-2</c:v>
                </c:pt>
                <c:pt idx="771">
                  <c:v>0.41349971872301416</c:v>
                </c:pt>
                <c:pt idx="772">
                  <c:v>0.23567070700676937</c:v>
                </c:pt>
                <c:pt idx="773">
                  <c:v>0.25491553309238041</c:v>
                </c:pt>
                <c:pt idx="774">
                  <c:v>0.572069522550121</c:v>
                </c:pt>
                <c:pt idx="775">
                  <c:v>2.9503842334763306E-2</c:v>
                </c:pt>
                <c:pt idx="776">
                  <c:v>1.382965427900438</c:v>
                </c:pt>
                <c:pt idx="777">
                  <c:v>0.28377508001176432</c:v>
                </c:pt>
                <c:pt idx="778">
                  <c:v>0.65547200520428028</c:v>
                </c:pt>
                <c:pt idx="779">
                  <c:v>1.9708822607573129</c:v>
                </c:pt>
                <c:pt idx="780">
                  <c:v>9.2504063954761337E-2</c:v>
                </c:pt>
                <c:pt idx="781">
                  <c:v>2.7480259196374681</c:v>
                </c:pt>
                <c:pt idx="782">
                  <c:v>0.19866922688746128</c:v>
                </c:pt>
                <c:pt idx="783">
                  <c:v>0.21732703742138207</c:v>
                </c:pt>
                <c:pt idx="784">
                  <c:v>0.18409471594358962</c:v>
                </c:pt>
                <c:pt idx="785">
                  <c:v>0.32836792595335901</c:v>
                </c:pt>
                <c:pt idx="786">
                  <c:v>0.12014805398056151</c:v>
                </c:pt>
                <c:pt idx="787">
                  <c:v>0.22700552691095732</c:v>
                </c:pt>
                <c:pt idx="788">
                  <c:v>0.67004278625816249</c:v>
                </c:pt>
                <c:pt idx="789">
                  <c:v>0.30438167841709485</c:v>
                </c:pt>
                <c:pt idx="790">
                  <c:v>4.2301329856044143</c:v>
                </c:pt>
                <c:pt idx="791">
                  <c:v>0.235637011307399</c:v>
                </c:pt>
                <c:pt idx="792">
                  <c:v>0.13416183714456675</c:v>
                </c:pt>
                <c:pt idx="793">
                  <c:v>0.28513170479529082</c:v>
                </c:pt>
                <c:pt idx="794">
                  <c:v>0.31757686744727048</c:v>
                </c:pt>
                <c:pt idx="795">
                  <c:v>1074.1627542733095</c:v>
                </c:pt>
                <c:pt idx="796">
                  <c:v>0.26229867290506925</c:v>
                </c:pt>
                <c:pt idx="797">
                  <c:v>0.48324409561893167</c:v>
                </c:pt>
                <c:pt idx="798">
                  <c:v>0.1474150011254009</c:v>
                </c:pt>
                <c:pt idx="799">
                  <c:v>4.3116582353748822E-2</c:v>
                </c:pt>
                <c:pt idx="800">
                  <c:v>0.38081284560293777</c:v>
                </c:pt>
                <c:pt idx="801">
                  <c:v>2.4866082961706913E-2</c:v>
                </c:pt>
                <c:pt idx="802">
                  <c:v>4.3861009684058684E-2</c:v>
                </c:pt>
                <c:pt idx="803">
                  <c:v>1.1370476947030004</c:v>
                </c:pt>
                <c:pt idx="804">
                  <c:v>0.17610304169660382</c:v>
                </c:pt>
                <c:pt idx="805">
                  <c:v>0.30373047719912866</c:v>
                </c:pt>
                <c:pt idx="806">
                  <c:v>0.24250784711862891</c:v>
                </c:pt>
                <c:pt idx="807">
                  <c:v>4.7885124627917195</c:v>
                </c:pt>
                <c:pt idx="808">
                  <c:v>0.1786860670617679</c:v>
                </c:pt>
                <c:pt idx="809">
                  <c:v>1.5952464968278564E-2</c:v>
                </c:pt>
                <c:pt idx="810">
                  <c:v>3.922832201819851E-3</c:v>
                </c:pt>
                <c:pt idx="811">
                  <c:v>0.25102970801788277</c:v>
                </c:pt>
                <c:pt idx="812">
                  <c:v>0.36810970560559447</c:v>
                </c:pt>
                <c:pt idx="813">
                  <c:v>0.12114567020299644</c:v>
                </c:pt>
                <c:pt idx="814">
                  <c:v>0.68532438118603323</c:v>
                </c:pt>
                <c:pt idx="815">
                  <c:v>0.25621295992274484</c:v>
                </c:pt>
                <c:pt idx="816">
                  <c:v>0.38038510372015044</c:v>
                </c:pt>
                <c:pt idx="817">
                  <c:v>0.39125541897426885</c:v>
                </c:pt>
                <c:pt idx="818">
                  <c:v>0.47483232680992232</c:v>
                </c:pt>
                <c:pt idx="819">
                  <c:v>5.3425359433646472E-2</c:v>
                </c:pt>
                <c:pt idx="820">
                  <c:v>0.23641918217401053</c:v>
                </c:pt>
                <c:pt idx="821">
                  <c:v>0.28010180404006935</c:v>
                </c:pt>
                <c:pt idx="822">
                  <c:v>0.4587925335217774</c:v>
                </c:pt>
                <c:pt idx="823">
                  <c:v>0.18412186599895611</c:v>
                </c:pt>
                <c:pt idx="824">
                  <c:v>8.1534805237848538</c:v>
                </c:pt>
                <c:pt idx="825">
                  <c:v>0.15875092051423303</c:v>
                </c:pt>
                <c:pt idx="826">
                  <c:v>0.18602138651829542</c:v>
                </c:pt>
                <c:pt idx="827">
                  <c:v>0.45825224006323967</c:v>
                </c:pt>
                <c:pt idx="828">
                  <c:v>0.94740392038064336</c:v>
                </c:pt>
                <c:pt idx="829">
                  <c:v>0.15278626663529718</c:v>
                </c:pt>
                <c:pt idx="830">
                  <c:v>0.55061957779863324</c:v>
                </c:pt>
                <c:pt idx="831">
                  <c:v>3.1620247465964471</c:v>
                </c:pt>
                <c:pt idx="832">
                  <c:v>0.84807835611614035</c:v>
                </c:pt>
                <c:pt idx="833">
                  <c:v>0.31678414433525531</c:v>
                </c:pt>
                <c:pt idx="834">
                  <c:v>3.0672867844449767</c:v>
                </c:pt>
                <c:pt idx="835">
                  <c:v>0.24579959672583254</c:v>
                </c:pt>
                <c:pt idx="836">
                  <c:v>0.16160439972200308</c:v>
                </c:pt>
                <c:pt idx="837">
                  <c:v>8.5673503053979353E-4</c:v>
                </c:pt>
                <c:pt idx="838">
                  <c:v>0.55631268033881642</c:v>
                </c:pt>
                <c:pt idx="839">
                  <c:v>0.83275703357101438</c:v>
                </c:pt>
                <c:pt idx="840">
                  <c:v>0.42771842138303662</c:v>
                </c:pt>
                <c:pt idx="841">
                  <c:v>7.0105184971936329E-3</c:v>
                </c:pt>
                <c:pt idx="842">
                  <c:v>0.14673489298256087</c:v>
                </c:pt>
                <c:pt idx="843">
                  <c:v>0.95226638339855596</c:v>
                </c:pt>
                <c:pt idx="844">
                  <c:v>1.3626587814850615</c:v>
                </c:pt>
                <c:pt idx="845">
                  <c:v>0.12529366287727015</c:v>
                </c:pt>
                <c:pt idx="846">
                  <c:v>0.33822206438749963</c:v>
                </c:pt>
                <c:pt idx="847">
                  <c:v>0.20704702939836758</c:v>
                </c:pt>
                <c:pt idx="848">
                  <c:v>0.18517382505098326</c:v>
                </c:pt>
                <c:pt idx="849">
                  <c:v>0.17087687559226436</c:v>
                </c:pt>
                <c:pt idx="850">
                  <c:v>8.2356987902489978E-2</c:v>
                </c:pt>
                <c:pt idx="851">
                  <c:v>0.15666353330370494</c:v>
                </c:pt>
                <c:pt idx="852">
                  <c:v>0.54069607543239639</c:v>
                </c:pt>
                <c:pt idx="853">
                  <c:v>0.19364376484420878</c:v>
                </c:pt>
                <c:pt idx="854">
                  <c:v>0.18893015818111736</c:v>
                </c:pt>
                <c:pt idx="855">
                  <c:v>0.9288730533376871</c:v>
                </c:pt>
                <c:pt idx="856">
                  <c:v>3.9440535232000973E-2</c:v>
                </c:pt>
                <c:pt idx="857">
                  <c:v>0.16901517542210162</c:v>
                </c:pt>
                <c:pt idx="858">
                  <c:v>0.11165446740166539</c:v>
                </c:pt>
                <c:pt idx="859">
                  <c:v>0.17892195619978657</c:v>
                </c:pt>
                <c:pt idx="860">
                  <c:v>0.39446628491476715</c:v>
                </c:pt>
                <c:pt idx="861">
                  <c:v>8.9791560399850104E-2</c:v>
                </c:pt>
                <c:pt idx="862">
                  <c:v>0.22480938816461768</c:v>
                </c:pt>
                <c:pt idx="863">
                  <c:v>0.33719142824613985</c:v>
                </c:pt>
                <c:pt idx="864">
                  <c:v>0.44047981508497586</c:v>
                </c:pt>
                <c:pt idx="865">
                  <c:v>0.13347387449376122</c:v>
                </c:pt>
                <c:pt idx="866">
                  <c:v>0.18738911204632056</c:v>
                </c:pt>
                <c:pt idx="867">
                  <c:v>0.51991161792422769</c:v>
                </c:pt>
                <c:pt idx="868">
                  <c:v>5.0204891997537859E-2</c:v>
                </c:pt>
                <c:pt idx="869">
                  <c:v>0.26041188599093845</c:v>
                </c:pt>
                <c:pt idx="870">
                  <c:v>0.41583121616802177</c:v>
                </c:pt>
                <c:pt idx="871">
                  <c:v>0.5633379148776867</c:v>
                </c:pt>
                <c:pt idx="872">
                  <c:v>0.12352618761687105</c:v>
                </c:pt>
                <c:pt idx="873">
                  <c:v>9.3093965812683338E-2</c:v>
                </c:pt>
                <c:pt idx="874">
                  <c:v>0.14259920820393251</c:v>
                </c:pt>
                <c:pt idx="875">
                  <c:v>0.18016557871846353</c:v>
                </c:pt>
                <c:pt idx="876">
                  <c:v>3.0269799879653163E-2</c:v>
                </c:pt>
                <c:pt idx="877">
                  <c:v>7.2810451495047224E-2</c:v>
                </c:pt>
                <c:pt idx="878">
                  <c:v>0.37221369982548119</c:v>
                </c:pt>
                <c:pt idx="879">
                  <c:v>0.10631598762350805</c:v>
                </c:pt>
                <c:pt idx="880">
                  <c:v>4.5997401350074636E-2</c:v>
                </c:pt>
                <c:pt idx="881">
                  <c:v>1.3176520778225755E-2</c:v>
                </c:pt>
                <c:pt idx="882">
                  <c:v>0.17211603182183194</c:v>
                </c:pt>
                <c:pt idx="883">
                  <c:v>5.1252505898816496</c:v>
                </c:pt>
                <c:pt idx="884">
                  <c:v>0.11446703765407738</c:v>
                </c:pt>
                <c:pt idx="885">
                  <c:v>0.35575802420025138</c:v>
                </c:pt>
                <c:pt idx="886">
                  <c:v>0.26777428462024022</c:v>
                </c:pt>
                <c:pt idx="887">
                  <c:v>0.31315154657076921</c:v>
                </c:pt>
                <c:pt idx="888">
                  <c:v>0.57437055467059228</c:v>
                </c:pt>
                <c:pt idx="889">
                  <c:v>0.30848513876455158</c:v>
                </c:pt>
                <c:pt idx="890">
                  <c:v>0.6289495156620466</c:v>
                </c:pt>
                <c:pt idx="891">
                  <c:v>0.1392851398313362</c:v>
                </c:pt>
                <c:pt idx="892">
                  <c:v>0.24726862978769756</c:v>
                </c:pt>
                <c:pt idx="893">
                  <c:v>0.16345669437038202</c:v>
                </c:pt>
                <c:pt idx="894">
                  <c:v>0.27429007090147611</c:v>
                </c:pt>
                <c:pt idx="895">
                  <c:v>0.21152994805004849</c:v>
                </c:pt>
                <c:pt idx="896">
                  <c:v>0.26931916032881631</c:v>
                </c:pt>
                <c:pt idx="897">
                  <c:v>0.50697131200020373</c:v>
                </c:pt>
                <c:pt idx="898">
                  <c:v>6.1681357349692705E-2</c:v>
                </c:pt>
                <c:pt idx="899">
                  <c:v>0.26938420410301184</c:v>
                </c:pt>
                <c:pt idx="900">
                  <c:v>0.25567644081577168</c:v>
                </c:pt>
                <c:pt idx="901">
                  <c:v>9.4032962176799323E-2</c:v>
                </c:pt>
                <c:pt idx="902">
                  <c:v>0.39630194526838819</c:v>
                </c:pt>
                <c:pt idx="903">
                  <c:v>6.857877959347725</c:v>
                </c:pt>
                <c:pt idx="904">
                  <c:v>1.6150408942499563E-2</c:v>
                </c:pt>
                <c:pt idx="905">
                  <c:v>0.28774191318021985</c:v>
                </c:pt>
                <c:pt idx="906">
                  <c:v>3.3016943594999204</c:v>
                </c:pt>
                <c:pt idx="907">
                  <c:v>0.47806817509046956</c:v>
                </c:pt>
                <c:pt idx="908">
                  <c:v>0.43331446773888138</c:v>
                </c:pt>
                <c:pt idx="909">
                  <c:v>41.918134658725819</c:v>
                </c:pt>
                <c:pt idx="910">
                  <c:v>4.9486932497979357E-2</c:v>
                </c:pt>
                <c:pt idx="911">
                  <c:v>0.5040995500261426</c:v>
                </c:pt>
                <c:pt idx="912">
                  <c:v>3.1116411401321522</c:v>
                </c:pt>
                <c:pt idx="913">
                  <c:v>0.274251303887454</c:v>
                </c:pt>
                <c:pt idx="914">
                  <c:v>0.12037962359045891</c:v>
                </c:pt>
                <c:pt idx="915">
                  <c:v>0.27817023912252781</c:v>
                </c:pt>
                <c:pt idx="916">
                  <c:v>0.32151451773910733</c:v>
                </c:pt>
                <c:pt idx="917">
                  <c:v>0.59230657539575449</c:v>
                </c:pt>
                <c:pt idx="918">
                  <c:v>0.48642331087947244</c:v>
                </c:pt>
                <c:pt idx="919">
                  <c:v>0.23168474757451557</c:v>
                </c:pt>
                <c:pt idx="920">
                  <c:v>0.18638016649676076</c:v>
                </c:pt>
                <c:pt idx="921">
                  <c:v>0.25094275668362814</c:v>
                </c:pt>
                <c:pt idx="922">
                  <c:v>0.29793445112800793</c:v>
                </c:pt>
                <c:pt idx="923">
                  <c:v>7.0998191793358503</c:v>
                </c:pt>
                <c:pt idx="924">
                  <c:v>0.32456243691220893</c:v>
                </c:pt>
                <c:pt idx="925">
                  <c:v>0.39929332117343935</c:v>
                </c:pt>
                <c:pt idx="926">
                  <c:v>0.22099067647966969</c:v>
                </c:pt>
                <c:pt idx="927">
                  <c:v>0.15849269925745019</c:v>
                </c:pt>
                <c:pt idx="928">
                  <c:v>1.3417986291553965E-2</c:v>
                </c:pt>
                <c:pt idx="929">
                  <c:v>0.33583989454482466</c:v>
                </c:pt>
                <c:pt idx="930">
                  <c:v>0.15826468460861695</c:v>
                </c:pt>
                <c:pt idx="931">
                  <c:v>0.19107605303536596</c:v>
                </c:pt>
                <c:pt idx="932">
                  <c:v>0.17220639542931002</c:v>
                </c:pt>
                <c:pt idx="933">
                  <c:v>0.62492655584402412</c:v>
                </c:pt>
                <c:pt idx="934">
                  <c:v>2.490549547126427</c:v>
                </c:pt>
                <c:pt idx="935">
                  <c:v>0.25427503481023356</c:v>
                </c:pt>
                <c:pt idx="936">
                  <c:v>0.57155279046222085</c:v>
                </c:pt>
                <c:pt idx="937">
                  <c:v>0.66719925453655704</c:v>
                </c:pt>
                <c:pt idx="938">
                  <c:v>0.16742608882068447</c:v>
                </c:pt>
                <c:pt idx="939">
                  <c:v>1.1568027948635424</c:v>
                </c:pt>
                <c:pt idx="940">
                  <c:v>3.9829123348944305E-2</c:v>
                </c:pt>
                <c:pt idx="941">
                  <c:v>0.30312706421325269</c:v>
                </c:pt>
                <c:pt idx="942">
                  <c:v>0.46578311715946841</c:v>
                </c:pt>
                <c:pt idx="943">
                  <c:v>0.24410163483261496</c:v>
                </c:pt>
                <c:pt idx="944">
                  <c:v>0.21490942614564104</c:v>
                </c:pt>
                <c:pt idx="945">
                  <c:v>0.42331938014261589</c:v>
                </c:pt>
                <c:pt idx="946">
                  <c:v>4.3183206513914857E-2</c:v>
                </c:pt>
                <c:pt idx="947">
                  <c:v>8.9728473393865818E-2</c:v>
                </c:pt>
                <c:pt idx="948">
                  <c:v>10.023318854173443</c:v>
                </c:pt>
                <c:pt idx="949">
                  <c:v>0.73840765068141911</c:v>
                </c:pt>
                <c:pt idx="950">
                  <c:v>0.32015467958354193</c:v>
                </c:pt>
                <c:pt idx="951">
                  <c:v>0.17208469355448544</c:v>
                </c:pt>
                <c:pt idx="952">
                  <c:v>0.25941278921313043</c:v>
                </c:pt>
                <c:pt idx="953">
                  <c:v>8.4986922399780215E-2</c:v>
                </c:pt>
                <c:pt idx="954">
                  <c:v>0.14436098115346746</c:v>
                </c:pt>
                <c:pt idx="955">
                  <c:v>0.30126880152375946</c:v>
                </c:pt>
                <c:pt idx="956">
                  <c:v>0.12102699639881188</c:v>
                </c:pt>
                <c:pt idx="957">
                  <c:v>19.707773169339333</c:v>
                </c:pt>
                <c:pt idx="958">
                  <c:v>0.19471751015416883</c:v>
                </c:pt>
                <c:pt idx="959">
                  <c:v>0.90623137170288492</c:v>
                </c:pt>
                <c:pt idx="960">
                  <c:v>0.38866249669661823</c:v>
                </c:pt>
                <c:pt idx="961">
                  <c:v>7.0338881308249182E-2</c:v>
                </c:pt>
                <c:pt idx="962">
                  <c:v>0.25977353901141564</c:v>
                </c:pt>
                <c:pt idx="963">
                  <c:v>0.35865097070221913</c:v>
                </c:pt>
                <c:pt idx="964">
                  <c:v>0.18271923136344226</c:v>
                </c:pt>
                <c:pt idx="965">
                  <c:v>0.20535742813406818</c:v>
                </c:pt>
                <c:pt idx="966">
                  <c:v>6.9855530159097262E-2</c:v>
                </c:pt>
                <c:pt idx="967">
                  <c:v>0.28476195995835618</c:v>
                </c:pt>
                <c:pt idx="968">
                  <c:v>0.19271017955446573</c:v>
                </c:pt>
                <c:pt idx="969">
                  <c:v>0.39461666348124125</c:v>
                </c:pt>
                <c:pt idx="970">
                  <c:v>0.55098097404393254</c:v>
                </c:pt>
                <c:pt idx="971">
                  <c:v>1.0187381882054904</c:v>
                </c:pt>
                <c:pt idx="972">
                  <c:v>5.6923537591510684E-2</c:v>
                </c:pt>
                <c:pt idx="973">
                  <c:v>3.5854464398500034E-2</c:v>
                </c:pt>
                <c:pt idx="974">
                  <c:v>0.32641170453835849</c:v>
                </c:pt>
                <c:pt idx="975">
                  <c:v>0.21243312517588289</c:v>
                </c:pt>
                <c:pt idx="976">
                  <c:v>0.28236708760159673</c:v>
                </c:pt>
                <c:pt idx="977">
                  <c:v>1.6042719627234761E-2</c:v>
                </c:pt>
                <c:pt idx="978">
                  <c:v>0.32963294057152237</c:v>
                </c:pt>
                <c:pt idx="979">
                  <c:v>0.10144113058767558</c:v>
                </c:pt>
                <c:pt idx="980">
                  <c:v>0.27385736534667326</c:v>
                </c:pt>
                <c:pt idx="981">
                  <c:v>0.3557792928022388</c:v>
                </c:pt>
                <c:pt idx="982">
                  <c:v>0.14484988047059555</c:v>
                </c:pt>
                <c:pt idx="983">
                  <c:v>0.46302988452083965</c:v>
                </c:pt>
                <c:pt idx="984">
                  <c:v>0.26278926572748973</c:v>
                </c:pt>
                <c:pt idx="985">
                  <c:v>2.8373939337803664</c:v>
                </c:pt>
                <c:pt idx="986">
                  <c:v>0.22621439722068906</c:v>
                </c:pt>
                <c:pt idx="987">
                  <c:v>9.7992096580321736E-2</c:v>
                </c:pt>
                <c:pt idx="988">
                  <c:v>0.16993455477929231</c:v>
                </c:pt>
                <c:pt idx="989">
                  <c:v>0.63843378214607294</c:v>
                </c:pt>
                <c:pt idx="990">
                  <c:v>0.56298441736041294</c:v>
                </c:pt>
                <c:pt idx="991">
                  <c:v>0.29259585636347607</c:v>
                </c:pt>
                <c:pt idx="992">
                  <c:v>0.13684062920487539</c:v>
                </c:pt>
                <c:pt idx="993">
                  <c:v>0.15406434348665518</c:v>
                </c:pt>
                <c:pt idx="994">
                  <c:v>0.4201806344411973</c:v>
                </c:pt>
                <c:pt idx="995">
                  <c:v>4.3176067852184294E-2</c:v>
                </c:pt>
                <c:pt idx="996">
                  <c:v>0.16792619911547838</c:v>
                </c:pt>
                <c:pt idx="997">
                  <c:v>2.0667450041494879</c:v>
                </c:pt>
                <c:pt idx="998">
                  <c:v>8.4356588186903919E-2</c:v>
                </c:pt>
                <c:pt idx="999">
                  <c:v>0.29960611748987015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3A3-42B0-8777-ECA3464C6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1823256"/>
        <c:axId val="1"/>
      </c:scatterChart>
      <c:valAx>
        <c:axId val="301823256"/>
        <c:scaling>
          <c:orientation val="minMax"/>
          <c:max val="1"/>
          <c:min val="-1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0.2"/>
        <c:minorUnit val="0.1"/>
      </c:valAx>
      <c:valAx>
        <c:axId val="1"/>
        <c:scaling>
          <c:orientation val="minMax"/>
          <c:max val="2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01823256"/>
        <c:crosses val="autoZero"/>
        <c:crossBetween val="midCat"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>
      <c:oddHeader>&amp;U</c:oddHeader>
      <c:oddFooter>&amp;O. oldal</c:oddFooter>
    </c:headerFooter>
    <c:pageMargins b="1" l="0.75" r="0.75" t="1" header="0.5" footer="0.5"/>
    <c:pageSetup orientation="landscape" horizontalDpi="200" verticalDpi="2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193126022913256E-2"/>
          <c:y val="0.1756762552663616"/>
          <c:w val="0.89198036006546644"/>
          <c:h val="0.61486689343226564"/>
        </c:manualLayout>
      </c:layout>
      <c:scatterChart>
        <c:scatterStyle val="lineMarker"/>
        <c:varyColors val="0"/>
        <c:ser>
          <c:idx val="1"/>
          <c:order val="0"/>
          <c:tx>
            <c:v>points</c:v>
          </c:tx>
          <c:spPr>
            <a:ln w="19050">
              <a:noFill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's2'!$E$9:$E$1008</c:f>
              <c:numCache>
                <c:formatCode>0.00</c:formatCode>
                <c:ptCount val="1000"/>
                <c:pt idx="0">
                  <c:v>-0.95888303643210393</c:v>
                </c:pt>
                <c:pt idx="1">
                  <c:v>-0.93290637840046242</c:v>
                </c:pt>
                <c:pt idx="2">
                  <c:v>0.78519318019753492</c:v>
                </c:pt>
                <c:pt idx="3">
                  <c:v>-0.52568951559621169</c:v>
                </c:pt>
                <c:pt idx="4">
                  <c:v>-0.49881188756843331</c:v>
                </c:pt>
                <c:pt idx="5">
                  <c:v>-0.16650461666467214</c:v>
                </c:pt>
                <c:pt idx="6">
                  <c:v>0.40623077080533931</c:v>
                </c:pt>
                <c:pt idx="7">
                  <c:v>-0.98529760863102012</c:v>
                </c:pt>
                <c:pt idx="8">
                  <c:v>-0.99782545803467826</c:v>
                </c:pt>
                <c:pt idx="9">
                  <c:v>0.9680468343870916</c:v>
                </c:pt>
                <c:pt idx="10">
                  <c:v>-0.79886425435590125</c:v>
                </c:pt>
                <c:pt idx="11">
                  <c:v>-0.86630256058717559</c:v>
                </c:pt>
                <c:pt idx="12">
                  <c:v>-0.9994369683933616</c:v>
                </c:pt>
                <c:pt idx="13">
                  <c:v>0.96274200928389253</c:v>
                </c:pt>
                <c:pt idx="14">
                  <c:v>-0.42342872057603276</c:v>
                </c:pt>
                <c:pt idx="15">
                  <c:v>0.42984445258408993</c:v>
                </c:pt>
                <c:pt idx="16">
                  <c:v>0.20360998764688332</c:v>
                </c:pt>
                <c:pt idx="17">
                  <c:v>0.96491964739221514</c:v>
                </c:pt>
                <c:pt idx="18">
                  <c:v>-0.93377283617964557</c:v>
                </c:pt>
                <c:pt idx="19">
                  <c:v>-0.97463727135142153</c:v>
                </c:pt>
                <c:pt idx="20">
                  <c:v>0.7868411534827382</c:v>
                </c:pt>
                <c:pt idx="21">
                  <c:v>0.43302619337173276</c:v>
                </c:pt>
                <c:pt idx="22">
                  <c:v>-0.73596929937466948</c:v>
                </c:pt>
                <c:pt idx="23">
                  <c:v>0.83625739177497482</c:v>
                </c:pt>
                <c:pt idx="24">
                  <c:v>0.21087838992251406</c:v>
                </c:pt>
                <c:pt idx="25">
                  <c:v>-0.42794601113996455</c:v>
                </c:pt>
                <c:pt idx="26">
                  <c:v>0.89403994251465924</c:v>
                </c:pt>
                <c:pt idx="27">
                  <c:v>0.26112927097472477</c:v>
                </c:pt>
                <c:pt idx="28">
                  <c:v>-0.86716720799849512</c:v>
                </c:pt>
                <c:pt idx="29">
                  <c:v>-0.43714766934659527</c:v>
                </c:pt>
                <c:pt idx="30">
                  <c:v>0.76004798457287959</c:v>
                </c:pt>
                <c:pt idx="31">
                  <c:v>0.76373896821171583</c:v>
                </c:pt>
                <c:pt idx="32">
                  <c:v>0.99810805384566936</c:v>
                </c:pt>
                <c:pt idx="33">
                  <c:v>0.76736628367454685</c:v>
                </c:pt>
                <c:pt idx="34">
                  <c:v>0.95039277844122227</c:v>
                </c:pt>
                <c:pt idx="35">
                  <c:v>-0.97895688047800977</c:v>
                </c:pt>
                <c:pt idx="36">
                  <c:v>-0.99769509383865129</c:v>
                </c:pt>
                <c:pt idx="37">
                  <c:v>0.77810272176715756</c:v>
                </c:pt>
                <c:pt idx="38">
                  <c:v>-0.57181713058488981</c:v>
                </c:pt>
                <c:pt idx="39">
                  <c:v>-0.99978567289598474</c:v>
                </c:pt>
                <c:pt idx="40">
                  <c:v>-0.27700653969020417</c:v>
                </c:pt>
                <c:pt idx="41">
                  <c:v>-0.19738313932619483</c:v>
                </c:pt>
                <c:pt idx="42">
                  <c:v>0.46022494166104039</c:v>
                </c:pt>
                <c:pt idx="43">
                  <c:v>-0.85223432780066577</c:v>
                </c:pt>
                <c:pt idx="44">
                  <c:v>0.33107800282973693</c:v>
                </c:pt>
                <c:pt idx="45">
                  <c:v>-0.57602679667078094</c:v>
                </c:pt>
                <c:pt idx="46">
                  <c:v>0.57859514116340538</c:v>
                </c:pt>
                <c:pt idx="47">
                  <c:v>-0.72749274483271742</c:v>
                </c:pt>
                <c:pt idx="48">
                  <c:v>-7.2203125592197256E-2</c:v>
                </c:pt>
                <c:pt idx="49">
                  <c:v>-0.47371712683988559</c:v>
                </c:pt>
                <c:pt idx="50">
                  <c:v>7.3255461494940874E-2</c:v>
                </c:pt>
                <c:pt idx="51">
                  <c:v>1.2220012154883917E-2</c:v>
                </c:pt>
                <c:pt idx="52">
                  <c:v>-0.79102385645274986</c:v>
                </c:pt>
                <c:pt idx="53">
                  <c:v>0.24766280020941112</c:v>
                </c:pt>
                <c:pt idx="54">
                  <c:v>0.27743162804174998</c:v>
                </c:pt>
                <c:pt idx="55">
                  <c:v>0.82202305841199774</c:v>
                </c:pt>
                <c:pt idx="56">
                  <c:v>-0.25939687396707611</c:v>
                </c:pt>
                <c:pt idx="57">
                  <c:v>0.9465926336710867</c:v>
                </c:pt>
                <c:pt idx="58">
                  <c:v>-0.38753026133756119</c:v>
                </c:pt>
                <c:pt idx="59">
                  <c:v>0.74488097728912372</c:v>
                </c:pt>
                <c:pt idx="60">
                  <c:v>0.21577371625036079</c:v>
                </c:pt>
                <c:pt idx="61">
                  <c:v>-0.97646233894466206</c:v>
                </c:pt>
                <c:pt idx="62">
                  <c:v>0.87371703567123826</c:v>
                </c:pt>
                <c:pt idx="63">
                  <c:v>-0.96635144652282923</c:v>
                </c:pt>
                <c:pt idx="64">
                  <c:v>0.69234887253652444</c:v>
                </c:pt>
                <c:pt idx="65">
                  <c:v>-0.31334710934062027</c:v>
                </c:pt>
                <c:pt idx="66">
                  <c:v>0.91880265096566349</c:v>
                </c:pt>
                <c:pt idx="67">
                  <c:v>0.88267152463473764</c:v>
                </c:pt>
                <c:pt idx="68">
                  <c:v>-2.4693084178650959E-2</c:v>
                </c:pt>
                <c:pt idx="69">
                  <c:v>0.96837092991140949</c:v>
                </c:pt>
                <c:pt idx="70">
                  <c:v>0.59056528315645851</c:v>
                </c:pt>
                <c:pt idx="71">
                  <c:v>-0.13786622028236936</c:v>
                </c:pt>
                <c:pt idx="72">
                  <c:v>-0.2758332015393089</c:v>
                </c:pt>
                <c:pt idx="73">
                  <c:v>6.1041286589189836E-2</c:v>
                </c:pt>
                <c:pt idx="74">
                  <c:v>0.48250802804079429</c:v>
                </c:pt>
                <c:pt idx="75">
                  <c:v>0.59041532586745771</c:v>
                </c:pt>
                <c:pt idx="76">
                  <c:v>-0.9435521758180252</c:v>
                </c:pt>
                <c:pt idx="77">
                  <c:v>0.68400824113411574</c:v>
                </c:pt>
                <c:pt idx="78">
                  <c:v>-0.93402175191822656</c:v>
                </c:pt>
                <c:pt idx="79">
                  <c:v>-0.81231990703763957</c:v>
                </c:pt>
                <c:pt idx="80">
                  <c:v>-0.91408954832255906</c:v>
                </c:pt>
                <c:pt idx="81">
                  <c:v>-0.61104861567206881</c:v>
                </c:pt>
                <c:pt idx="82">
                  <c:v>1.2590744842724509E-3</c:v>
                </c:pt>
                <c:pt idx="83">
                  <c:v>-0.95604558382408911</c:v>
                </c:pt>
                <c:pt idx="84">
                  <c:v>0.99297704420277144</c:v>
                </c:pt>
                <c:pt idx="85">
                  <c:v>0.94770439595876299</c:v>
                </c:pt>
                <c:pt idx="86">
                  <c:v>0.95232957373208138</c:v>
                </c:pt>
                <c:pt idx="87">
                  <c:v>0.97157583641747602</c:v>
                </c:pt>
                <c:pt idx="88">
                  <c:v>2.9228489735558347E-2</c:v>
                </c:pt>
                <c:pt idx="89">
                  <c:v>-0.33519550566918044</c:v>
                </c:pt>
                <c:pt idx="90">
                  <c:v>0.37073522367519879</c:v>
                </c:pt>
                <c:pt idx="91">
                  <c:v>-0.10770078264861624</c:v>
                </c:pt>
                <c:pt idx="92">
                  <c:v>0.24944888235863072</c:v>
                </c:pt>
                <c:pt idx="93">
                  <c:v>-0.88157585447465625</c:v>
                </c:pt>
                <c:pt idx="94">
                  <c:v>-0.79120280894976358</c:v>
                </c:pt>
                <c:pt idx="95">
                  <c:v>0.77982565282782457</c:v>
                </c:pt>
                <c:pt idx="96">
                  <c:v>0.86284903825075021</c:v>
                </c:pt>
                <c:pt idx="97">
                  <c:v>-0.54563970828684449</c:v>
                </c:pt>
                <c:pt idx="98">
                  <c:v>0.25870917985353614</c:v>
                </c:pt>
                <c:pt idx="99">
                  <c:v>0.66298640977376155</c:v>
                </c:pt>
                <c:pt idx="100">
                  <c:v>0.88517620379021467</c:v>
                </c:pt>
                <c:pt idx="101">
                  <c:v>-5.5292871705094913E-2</c:v>
                </c:pt>
                <c:pt idx="102">
                  <c:v>0.90811551095926268</c:v>
                </c:pt>
                <c:pt idx="103">
                  <c:v>-0.31016824982813312</c:v>
                </c:pt>
                <c:pt idx="104">
                  <c:v>-0.86805743283002423</c:v>
                </c:pt>
                <c:pt idx="105">
                  <c:v>0.94295733110576263</c:v>
                </c:pt>
                <c:pt idx="106">
                  <c:v>0.59266624555856839</c:v>
                </c:pt>
                <c:pt idx="107">
                  <c:v>0.50897597469080569</c:v>
                </c:pt>
                <c:pt idx="108">
                  <c:v>2.7695552947364865E-2</c:v>
                </c:pt>
                <c:pt idx="109">
                  <c:v>0.3436393438046928</c:v>
                </c:pt>
                <c:pt idx="110">
                  <c:v>0.69038540730344111</c:v>
                </c:pt>
                <c:pt idx="111">
                  <c:v>-0.129440704938944</c:v>
                </c:pt>
                <c:pt idx="112">
                  <c:v>-0.96660017181830848</c:v>
                </c:pt>
                <c:pt idx="113">
                  <c:v>-0.8097869187834319</c:v>
                </c:pt>
                <c:pt idx="114">
                  <c:v>-0.9904529897004134</c:v>
                </c:pt>
                <c:pt idx="115">
                  <c:v>0.99598349244417839</c:v>
                </c:pt>
                <c:pt idx="116">
                  <c:v>0.47633023913238515</c:v>
                </c:pt>
                <c:pt idx="117">
                  <c:v>-0.86786279762784557</c:v>
                </c:pt>
                <c:pt idx="118">
                  <c:v>-0.80182003944931257</c:v>
                </c:pt>
                <c:pt idx="119">
                  <c:v>-9.4301733264609652E-2</c:v>
                </c:pt>
                <c:pt idx="120">
                  <c:v>0.81150228668987523</c:v>
                </c:pt>
                <c:pt idx="121">
                  <c:v>-0.62521615276241604</c:v>
                </c:pt>
                <c:pt idx="122">
                  <c:v>0.59089835858032103</c:v>
                </c:pt>
                <c:pt idx="123">
                  <c:v>0.97256869291671821</c:v>
                </c:pt>
                <c:pt idx="124">
                  <c:v>-0.9044498672849357</c:v>
                </c:pt>
                <c:pt idx="125">
                  <c:v>-0.93920727131153137</c:v>
                </c:pt>
                <c:pt idx="126">
                  <c:v>0.19514740713533482</c:v>
                </c:pt>
                <c:pt idx="127">
                  <c:v>-0.92915095382453328</c:v>
                </c:pt>
                <c:pt idx="128">
                  <c:v>0.99799063133216459</c:v>
                </c:pt>
                <c:pt idx="129">
                  <c:v>0.41743326863117491</c:v>
                </c:pt>
                <c:pt idx="130">
                  <c:v>0.79154212135112967</c:v>
                </c:pt>
                <c:pt idx="131">
                  <c:v>-0.78790274173039276</c:v>
                </c:pt>
                <c:pt idx="132">
                  <c:v>0.74327165237899562</c:v>
                </c:pt>
                <c:pt idx="133">
                  <c:v>-0.82816373123071352</c:v>
                </c:pt>
                <c:pt idx="134">
                  <c:v>-0.82330286293883148</c:v>
                </c:pt>
                <c:pt idx="135">
                  <c:v>-0.41975354932721687</c:v>
                </c:pt>
                <c:pt idx="136">
                  <c:v>0.37149794279898535</c:v>
                </c:pt>
                <c:pt idx="137">
                  <c:v>0.60400616605749702</c:v>
                </c:pt>
                <c:pt idx="138">
                  <c:v>0.99999555693390907</c:v>
                </c:pt>
                <c:pt idx="139">
                  <c:v>0.97900300820177544</c:v>
                </c:pt>
                <c:pt idx="140">
                  <c:v>0.36715114485196471</c:v>
                </c:pt>
                <c:pt idx="141">
                  <c:v>0.78882332922019971</c:v>
                </c:pt>
                <c:pt idx="142">
                  <c:v>-0.85748157429145311</c:v>
                </c:pt>
                <c:pt idx="143">
                  <c:v>-0.87849971883070976</c:v>
                </c:pt>
                <c:pt idx="144">
                  <c:v>0.20250517162490106</c:v>
                </c:pt>
                <c:pt idx="145">
                  <c:v>0.85132540107688492</c:v>
                </c:pt>
                <c:pt idx="146">
                  <c:v>0.38245088931652804</c:v>
                </c:pt>
                <c:pt idx="147">
                  <c:v>-0.6226707084825942</c:v>
                </c:pt>
                <c:pt idx="148">
                  <c:v>0.6284037770183003</c:v>
                </c:pt>
                <c:pt idx="149">
                  <c:v>-0.41489164522808486</c:v>
                </c:pt>
                <c:pt idx="150">
                  <c:v>0.59879441116897936</c:v>
                </c:pt>
                <c:pt idx="151">
                  <c:v>-0.38551844040826588</c:v>
                </c:pt>
                <c:pt idx="152">
                  <c:v>0.87505436773291967</c:v>
                </c:pt>
                <c:pt idx="153">
                  <c:v>0.12777443749455142</c:v>
                </c:pt>
                <c:pt idx="154">
                  <c:v>0.69057635723129385</c:v>
                </c:pt>
                <c:pt idx="155">
                  <c:v>0.95842675877039984</c:v>
                </c:pt>
                <c:pt idx="156">
                  <c:v>0.53577255108859445</c:v>
                </c:pt>
                <c:pt idx="157">
                  <c:v>-0.67161056365569205</c:v>
                </c:pt>
                <c:pt idx="158">
                  <c:v>0.59456463992019326</c:v>
                </c:pt>
                <c:pt idx="159">
                  <c:v>-0.18788369196769902</c:v>
                </c:pt>
                <c:pt idx="160">
                  <c:v>0.17119058004809912</c:v>
                </c:pt>
                <c:pt idx="161">
                  <c:v>0.99203267296094966</c:v>
                </c:pt>
                <c:pt idx="162">
                  <c:v>0.93182995587463269</c:v>
                </c:pt>
                <c:pt idx="163">
                  <c:v>-0.97075395171891499</c:v>
                </c:pt>
                <c:pt idx="164">
                  <c:v>-0.60066926179976621</c:v>
                </c:pt>
                <c:pt idx="165">
                  <c:v>0.75580618474790995</c:v>
                </c:pt>
                <c:pt idx="166">
                  <c:v>-0.78337810545901698</c:v>
                </c:pt>
                <c:pt idx="167">
                  <c:v>0.70474937471607113</c:v>
                </c:pt>
                <c:pt idx="168">
                  <c:v>0.85531249149085875</c:v>
                </c:pt>
                <c:pt idx="169">
                  <c:v>0.34687407807565557</c:v>
                </c:pt>
                <c:pt idx="170">
                  <c:v>-0.81785961774877725</c:v>
                </c:pt>
                <c:pt idx="171">
                  <c:v>-0.70721900148691175</c:v>
                </c:pt>
                <c:pt idx="172">
                  <c:v>0.61780320664782673</c:v>
                </c:pt>
                <c:pt idx="173">
                  <c:v>0.91298990009636749</c:v>
                </c:pt>
                <c:pt idx="174">
                  <c:v>0.28688649824054829</c:v>
                </c:pt>
                <c:pt idx="175">
                  <c:v>0.79835626493795886</c:v>
                </c:pt>
                <c:pt idx="176">
                  <c:v>-0.72555833142557047</c:v>
                </c:pt>
                <c:pt idx="177">
                  <c:v>-0.97513817860925744</c:v>
                </c:pt>
                <c:pt idx="178">
                  <c:v>-0.88204680633326771</c:v>
                </c:pt>
                <c:pt idx="179">
                  <c:v>-0.45584025883677665</c:v>
                </c:pt>
                <c:pt idx="180">
                  <c:v>-0.90457329847924683</c:v>
                </c:pt>
                <c:pt idx="181">
                  <c:v>7.2449873490119656E-3</c:v>
                </c:pt>
                <c:pt idx="182">
                  <c:v>-6.9146369959826925E-2</c:v>
                </c:pt>
                <c:pt idx="183">
                  <c:v>-0.71266831010300102</c:v>
                </c:pt>
                <c:pt idx="184">
                  <c:v>-0.95805372016255153</c:v>
                </c:pt>
                <c:pt idx="185">
                  <c:v>0.95039817534371385</c:v>
                </c:pt>
                <c:pt idx="186">
                  <c:v>0.5062061675264149</c:v>
                </c:pt>
                <c:pt idx="187">
                  <c:v>0.66110435215021901</c:v>
                </c:pt>
                <c:pt idx="188">
                  <c:v>-0.89643855835187636</c:v>
                </c:pt>
                <c:pt idx="189">
                  <c:v>0.16817299657803464</c:v>
                </c:pt>
                <c:pt idx="190">
                  <c:v>0.83308652356103052</c:v>
                </c:pt>
                <c:pt idx="191">
                  <c:v>0.9841803849738</c:v>
                </c:pt>
                <c:pt idx="192">
                  <c:v>0.69148673768919455</c:v>
                </c:pt>
                <c:pt idx="193">
                  <c:v>-0.9387417898912005</c:v>
                </c:pt>
                <c:pt idx="194">
                  <c:v>-6.0069702053982058E-2</c:v>
                </c:pt>
                <c:pt idx="195">
                  <c:v>-0.92211447175521366</c:v>
                </c:pt>
                <c:pt idx="196">
                  <c:v>0.10916423452762246</c:v>
                </c:pt>
                <c:pt idx="197">
                  <c:v>0.73712922327901242</c:v>
                </c:pt>
                <c:pt idx="198">
                  <c:v>0.30572015650411005</c:v>
                </c:pt>
                <c:pt idx="199">
                  <c:v>-0.39347952797951952</c:v>
                </c:pt>
                <c:pt idx="200">
                  <c:v>-0.8845003219675831</c:v>
                </c:pt>
                <c:pt idx="201">
                  <c:v>0.88242185698601849</c:v>
                </c:pt>
                <c:pt idx="202">
                  <c:v>0.91303439649473006</c:v>
                </c:pt>
                <c:pt idx="203">
                  <c:v>0.95242481921669819</c:v>
                </c:pt>
                <c:pt idx="204">
                  <c:v>0.87369891824275325</c:v>
                </c:pt>
                <c:pt idx="205">
                  <c:v>0.45094753095283224</c:v>
                </c:pt>
                <c:pt idx="206">
                  <c:v>-0.45036374685616498</c:v>
                </c:pt>
                <c:pt idx="207">
                  <c:v>0.5327281804001589</c:v>
                </c:pt>
                <c:pt idx="208">
                  <c:v>-0.46348469023055638</c:v>
                </c:pt>
                <c:pt idx="209">
                  <c:v>-0.4466532278451501</c:v>
                </c:pt>
                <c:pt idx="210">
                  <c:v>-0.43847270483383721</c:v>
                </c:pt>
                <c:pt idx="211">
                  <c:v>-0.98764907902618659</c:v>
                </c:pt>
                <c:pt idx="212">
                  <c:v>0.11440905579711212</c:v>
                </c:pt>
                <c:pt idx="213">
                  <c:v>0.87889921747020094</c:v>
                </c:pt>
                <c:pt idx="214">
                  <c:v>-0.8411882468220232</c:v>
                </c:pt>
                <c:pt idx="215">
                  <c:v>-0.72062097398594038</c:v>
                </c:pt>
                <c:pt idx="216">
                  <c:v>0.92954715665296983</c:v>
                </c:pt>
                <c:pt idx="217">
                  <c:v>-0.96564937913082283</c:v>
                </c:pt>
                <c:pt idx="218">
                  <c:v>0.85279804519220181</c:v>
                </c:pt>
                <c:pt idx="219">
                  <c:v>0.68321117956567967</c:v>
                </c:pt>
                <c:pt idx="220">
                  <c:v>-0.82487053510593644</c:v>
                </c:pt>
                <c:pt idx="221">
                  <c:v>0.57942211096144014</c:v>
                </c:pt>
                <c:pt idx="222">
                  <c:v>-0.88915627857559199</c:v>
                </c:pt>
                <c:pt idx="223">
                  <c:v>-0.81879823816356934</c:v>
                </c:pt>
                <c:pt idx="224">
                  <c:v>0.96449805697814095</c:v>
                </c:pt>
                <c:pt idx="225">
                  <c:v>0.22896714778013058</c:v>
                </c:pt>
                <c:pt idx="226">
                  <c:v>-0.96931267856208259</c:v>
                </c:pt>
                <c:pt idx="227">
                  <c:v>0.72035802505235114</c:v>
                </c:pt>
                <c:pt idx="228">
                  <c:v>-0.72852815909464763</c:v>
                </c:pt>
                <c:pt idx="229">
                  <c:v>0.69896464595675789</c:v>
                </c:pt>
                <c:pt idx="230">
                  <c:v>0.82900200667194446</c:v>
                </c:pt>
                <c:pt idx="231">
                  <c:v>-0.99189487269956744</c:v>
                </c:pt>
                <c:pt idx="232">
                  <c:v>2.6005963751329127E-2</c:v>
                </c:pt>
                <c:pt idx="233">
                  <c:v>-0.73723226307827727</c:v>
                </c:pt>
                <c:pt idx="234">
                  <c:v>0.93912736625561977</c:v>
                </c:pt>
                <c:pt idx="235">
                  <c:v>0.30654289224470688</c:v>
                </c:pt>
                <c:pt idx="236">
                  <c:v>0.92607764339083753</c:v>
                </c:pt>
                <c:pt idx="237">
                  <c:v>5.2962847194356677E-2</c:v>
                </c:pt>
                <c:pt idx="238">
                  <c:v>0.69366579957459151</c:v>
                </c:pt>
                <c:pt idx="239">
                  <c:v>-0.96378146503232087</c:v>
                </c:pt>
                <c:pt idx="240">
                  <c:v>-0.88920137022714874</c:v>
                </c:pt>
                <c:pt idx="241">
                  <c:v>-0.73325395213372491</c:v>
                </c:pt>
                <c:pt idx="242">
                  <c:v>0.99787216142706758</c:v>
                </c:pt>
                <c:pt idx="243">
                  <c:v>0.45771062320330841</c:v>
                </c:pt>
                <c:pt idx="244">
                  <c:v>-0.90321051700313115</c:v>
                </c:pt>
                <c:pt idx="245">
                  <c:v>-0.61242053231241345</c:v>
                </c:pt>
                <c:pt idx="246">
                  <c:v>-0.99582240853391935</c:v>
                </c:pt>
                <c:pt idx="247">
                  <c:v>-0.87997188267709237</c:v>
                </c:pt>
                <c:pt idx="248">
                  <c:v>0.82348069590125639</c:v>
                </c:pt>
                <c:pt idx="249">
                  <c:v>-0.99224887177857213</c:v>
                </c:pt>
                <c:pt idx="250">
                  <c:v>0.4104780730384559</c:v>
                </c:pt>
                <c:pt idx="251">
                  <c:v>0.76312617698058838</c:v>
                </c:pt>
                <c:pt idx="252">
                  <c:v>-0.8407668428551287</c:v>
                </c:pt>
                <c:pt idx="253">
                  <c:v>-0.85998502023747359</c:v>
                </c:pt>
                <c:pt idx="254">
                  <c:v>0.94317728970284842</c:v>
                </c:pt>
                <c:pt idx="255">
                  <c:v>-0.49809484958498307</c:v>
                </c:pt>
                <c:pt idx="256">
                  <c:v>-0.78632660373681385</c:v>
                </c:pt>
                <c:pt idx="257">
                  <c:v>0.61154230949254351</c:v>
                </c:pt>
                <c:pt idx="258">
                  <c:v>-0.16520734355598715</c:v>
                </c:pt>
                <c:pt idx="259">
                  <c:v>0.71660888145591539</c:v>
                </c:pt>
                <c:pt idx="260">
                  <c:v>-0.9662401469747306</c:v>
                </c:pt>
                <c:pt idx="261">
                  <c:v>-0.86195208956698932</c:v>
                </c:pt>
                <c:pt idx="262">
                  <c:v>-0.50857420460722358</c:v>
                </c:pt>
                <c:pt idx="263">
                  <c:v>0.65828117314562817</c:v>
                </c:pt>
                <c:pt idx="264">
                  <c:v>-0.98294220714620406</c:v>
                </c:pt>
                <c:pt idx="265">
                  <c:v>0.80828377115329197</c:v>
                </c:pt>
                <c:pt idx="266">
                  <c:v>0.96881629552480097</c:v>
                </c:pt>
                <c:pt idx="267">
                  <c:v>-8.7554693136948192E-2</c:v>
                </c:pt>
                <c:pt idx="268">
                  <c:v>-0.96525095842112929</c:v>
                </c:pt>
                <c:pt idx="269">
                  <c:v>-0.29361592129563546</c:v>
                </c:pt>
                <c:pt idx="270">
                  <c:v>0.62121563307934724</c:v>
                </c:pt>
                <c:pt idx="271">
                  <c:v>-0.2627385420787503</c:v>
                </c:pt>
                <c:pt idx="272">
                  <c:v>0.78892341335150873</c:v>
                </c:pt>
                <c:pt idx="273">
                  <c:v>-0.6576562383461052</c:v>
                </c:pt>
                <c:pt idx="274">
                  <c:v>0.43114228372058883</c:v>
                </c:pt>
                <c:pt idx="275">
                  <c:v>0.99653412288077947</c:v>
                </c:pt>
                <c:pt idx="276">
                  <c:v>-0.81831814797581881</c:v>
                </c:pt>
                <c:pt idx="277">
                  <c:v>-0.96770319621407619</c:v>
                </c:pt>
                <c:pt idx="278">
                  <c:v>-0.30085424532317384</c:v>
                </c:pt>
                <c:pt idx="279">
                  <c:v>-0.9461067733585683</c:v>
                </c:pt>
                <c:pt idx="280">
                  <c:v>-0.50675601736408227</c:v>
                </c:pt>
                <c:pt idx="281">
                  <c:v>-0.91355286981342276</c:v>
                </c:pt>
                <c:pt idx="282">
                  <c:v>0.99587560675169229</c:v>
                </c:pt>
                <c:pt idx="283">
                  <c:v>-0.95344268780381713</c:v>
                </c:pt>
                <c:pt idx="284">
                  <c:v>0.9598276351009809</c:v>
                </c:pt>
                <c:pt idx="285">
                  <c:v>0.96664059070939268</c:v>
                </c:pt>
                <c:pt idx="286">
                  <c:v>-0.99713709582519505</c:v>
                </c:pt>
                <c:pt idx="287">
                  <c:v>0.66162505070292355</c:v>
                </c:pt>
                <c:pt idx="288">
                  <c:v>-0.83525905042811721</c:v>
                </c:pt>
                <c:pt idx="289">
                  <c:v>-0.61011053021954897</c:v>
                </c:pt>
                <c:pt idx="290">
                  <c:v>5.9743907298464918E-3</c:v>
                </c:pt>
                <c:pt idx="291">
                  <c:v>-0.11918430651959747</c:v>
                </c:pt>
                <c:pt idx="292">
                  <c:v>-0.95633643812751523</c:v>
                </c:pt>
                <c:pt idx="293">
                  <c:v>-0.64807345833671182</c:v>
                </c:pt>
                <c:pt idx="294">
                  <c:v>-0.44981275164489926</c:v>
                </c:pt>
                <c:pt idx="295">
                  <c:v>0.60738863822521383</c:v>
                </c:pt>
                <c:pt idx="296">
                  <c:v>-0.47900779933837256</c:v>
                </c:pt>
                <c:pt idx="297">
                  <c:v>3.4583604845795583E-2</c:v>
                </c:pt>
                <c:pt idx="298">
                  <c:v>0.60839598643626269</c:v>
                </c:pt>
                <c:pt idx="299">
                  <c:v>-0.33124653622311556</c:v>
                </c:pt>
                <c:pt idx="300">
                  <c:v>-0.96446229610468392</c:v>
                </c:pt>
                <c:pt idx="301">
                  <c:v>-0.14582205315694058</c:v>
                </c:pt>
                <c:pt idx="302">
                  <c:v>-0.98341082132387514</c:v>
                </c:pt>
                <c:pt idx="303">
                  <c:v>0.99998457331221879</c:v>
                </c:pt>
                <c:pt idx="304">
                  <c:v>-0.24520325509041732</c:v>
                </c:pt>
                <c:pt idx="305">
                  <c:v>0.99960679596868107</c:v>
                </c:pt>
                <c:pt idx="306">
                  <c:v>0.55887316236059192</c:v>
                </c:pt>
                <c:pt idx="307">
                  <c:v>0.70548607437306365</c:v>
                </c:pt>
                <c:pt idx="308">
                  <c:v>-0.91559946485250343</c:v>
                </c:pt>
                <c:pt idx="309">
                  <c:v>0.84481904467568714</c:v>
                </c:pt>
                <c:pt idx="310">
                  <c:v>0.67738741851567352</c:v>
                </c:pt>
                <c:pt idx="311">
                  <c:v>-0.58686010517041198</c:v>
                </c:pt>
                <c:pt idx="312">
                  <c:v>-0.99602576765933215</c:v>
                </c:pt>
                <c:pt idx="313">
                  <c:v>0.11068236791404139</c:v>
                </c:pt>
                <c:pt idx="314">
                  <c:v>0.19335035272285006</c:v>
                </c:pt>
                <c:pt idx="315">
                  <c:v>0.92575502019460765</c:v>
                </c:pt>
                <c:pt idx="316">
                  <c:v>-0.90102571636543716</c:v>
                </c:pt>
                <c:pt idx="317">
                  <c:v>-0.72639198279845341</c:v>
                </c:pt>
                <c:pt idx="318">
                  <c:v>-0.84714537718193716</c:v>
                </c:pt>
                <c:pt idx="319">
                  <c:v>-0.72708427805711229</c:v>
                </c:pt>
                <c:pt idx="320">
                  <c:v>0.8852417889587848</c:v>
                </c:pt>
                <c:pt idx="321">
                  <c:v>0.9190712751328044</c:v>
                </c:pt>
                <c:pt idx="322">
                  <c:v>0.67166633198661618</c:v>
                </c:pt>
                <c:pt idx="323">
                  <c:v>0.95594263599081286</c:v>
                </c:pt>
                <c:pt idx="324">
                  <c:v>0.79638117642737727</c:v>
                </c:pt>
                <c:pt idx="325">
                  <c:v>0.98791875369105808</c:v>
                </c:pt>
                <c:pt idx="326">
                  <c:v>0.59567626598872081</c:v>
                </c:pt>
                <c:pt idx="327">
                  <c:v>-0.78414430016173564</c:v>
                </c:pt>
                <c:pt idx="328">
                  <c:v>-0.89299292076998282</c:v>
                </c:pt>
                <c:pt idx="329">
                  <c:v>-0.53867811383882813</c:v>
                </c:pt>
                <c:pt idx="330">
                  <c:v>0.51358181004312764</c:v>
                </c:pt>
                <c:pt idx="331">
                  <c:v>-0.25928661950532678</c:v>
                </c:pt>
                <c:pt idx="332">
                  <c:v>-0.68977198921689042</c:v>
                </c:pt>
                <c:pt idx="333">
                  <c:v>0.96631743209751442</c:v>
                </c:pt>
                <c:pt idx="334">
                  <c:v>-0.61100803801534564</c:v>
                </c:pt>
                <c:pt idx="335">
                  <c:v>-0.91755319457539097</c:v>
                </c:pt>
                <c:pt idx="336">
                  <c:v>-0.72941899535838961</c:v>
                </c:pt>
                <c:pt idx="337">
                  <c:v>0.54160617547066758</c:v>
                </c:pt>
                <c:pt idx="338">
                  <c:v>0.70279825118969963</c:v>
                </c:pt>
                <c:pt idx="339">
                  <c:v>0.73019485209573731</c:v>
                </c:pt>
                <c:pt idx="340">
                  <c:v>-0.19267265723230709</c:v>
                </c:pt>
                <c:pt idx="341">
                  <c:v>-0.71008202030483225</c:v>
                </c:pt>
                <c:pt idx="342">
                  <c:v>-0.63391372853718919</c:v>
                </c:pt>
                <c:pt idx="343">
                  <c:v>-0.97987062333679209</c:v>
                </c:pt>
                <c:pt idx="344">
                  <c:v>-0.99033639405308516</c:v>
                </c:pt>
                <c:pt idx="345">
                  <c:v>-0.71524403266252712</c:v>
                </c:pt>
                <c:pt idx="346">
                  <c:v>-0.91069789590592554</c:v>
                </c:pt>
                <c:pt idx="347">
                  <c:v>0.59866048650092418</c:v>
                </c:pt>
                <c:pt idx="348">
                  <c:v>0.87421290266135743</c:v>
                </c:pt>
                <c:pt idx="349">
                  <c:v>0.24639350096825899</c:v>
                </c:pt>
                <c:pt idx="350">
                  <c:v>0.42889458126927571</c:v>
                </c:pt>
                <c:pt idx="351">
                  <c:v>-0.5666960623865982</c:v>
                </c:pt>
                <c:pt idx="352">
                  <c:v>-0.99690498456673615</c:v>
                </c:pt>
                <c:pt idx="353">
                  <c:v>-0.77578947145726018</c:v>
                </c:pt>
                <c:pt idx="354">
                  <c:v>-0.99796106831324893</c:v>
                </c:pt>
                <c:pt idx="355">
                  <c:v>-0.21947582690287704</c:v>
                </c:pt>
                <c:pt idx="356">
                  <c:v>-0.97181639689983801</c:v>
                </c:pt>
                <c:pt idx="357">
                  <c:v>-0.98386792481850593</c:v>
                </c:pt>
                <c:pt idx="358">
                  <c:v>-0.85928285933694748</c:v>
                </c:pt>
                <c:pt idx="359">
                  <c:v>-0.7084849865475783</c:v>
                </c:pt>
                <c:pt idx="360">
                  <c:v>0.19443426492016844</c:v>
                </c:pt>
                <c:pt idx="361">
                  <c:v>8.6527853356772128E-2</c:v>
                </c:pt>
                <c:pt idx="362">
                  <c:v>0.88864561609855475</c:v>
                </c:pt>
                <c:pt idx="363">
                  <c:v>-0.95437665801315985</c:v>
                </c:pt>
                <c:pt idx="364">
                  <c:v>3.4397630513837513E-2</c:v>
                </c:pt>
                <c:pt idx="365">
                  <c:v>0.94952043316238832</c:v>
                </c:pt>
                <c:pt idx="366">
                  <c:v>-0.75679653633048038</c:v>
                </c:pt>
                <c:pt idx="367">
                  <c:v>-0.99999751632377476</c:v>
                </c:pt>
                <c:pt idx="368">
                  <c:v>0.73962286791781784</c:v>
                </c:pt>
                <c:pt idx="369">
                  <c:v>0.55248956623919443</c:v>
                </c:pt>
                <c:pt idx="370">
                  <c:v>-0.26537852507719456</c:v>
                </c:pt>
                <c:pt idx="371">
                  <c:v>0.4488204256042333</c:v>
                </c:pt>
                <c:pt idx="372">
                  <c:v>-0.99985766683826693</c:v>
                </c:pt>
                <c:pt idx="373">
                  <c:v>0.19454041521594106</c:v>
                </c:pt>
                <c:pt idx="374">
                  <c:v>0.94238413222178219</c:v>
                </c:pt>
                <c:pt idx="375">
                  <c:v>0.226609002432168</c:v>
                </c:pt>
                <c:pt idx="376">
                  <c:v>-0.5548555831329044</c:v>
                </c:pt>
                <c:pt idx="377">
                  <c:v>-0.44947701450254951</c:v>
                </c:pt>
                <c:pt idx="378">
                  <c:v>0.81002382215001334</c:v>
                </c:pt>
                <c:pt idx="379">
                  <c:v>-0.63186731858296485</c:v>
                </c:pt>
                <c:pt idx="380">
                  <c:v>-0.98657476005212086</c:v>
                </c:pt>
                <c:pt idx="381">
                  <c:v>-0.95860385210848453</c:v>
                </c:pt>
                <c:pt idx="382">
                  <c:v>0.10069134401635865</c:v>
                </c:pt>
                <c:pt idx="383">
                  <c:v>-0.45881348877226119</c:v>
                </c:pt>
                <c:pt idx="384">
                  <c:v>0.1601605307245817</c:v>
                </c:pt>
                <c:pt idx="385">
                  <c:v>0.64395222465419721</c:v>
                </c:pt>
                <c:pt idx="386">
                  <c:v>-0.9868763143260636</c:v>
                </c:pt>
                <c:pt idx="387">
                  <c:v>0.11337429678938722</c:v>
                </c:pt>
                <c:pt idx="388">
                  <c:v>-0.73332542621881502</c:v>
                </c:pt>
                <c:pt idx="389">
                  <c:v>0.61108120068805649</c:v>
                </c:pt>
                <c:pt idx="390">
                  <c:v>0.33465691371089001</c:v>
                </c:pt>
                <c:pt idx="391">
                  <c:v>-0.98558721169612462</c:v>
                </c:pt>
                <c:pt idx="392">
                  <c:v>-0.78115285232641574</c:v>
                </c:pt>
                <c:pt idx="393">
                  <c:v>-0.71192368192854261</c:v>
                </c:pt>
                <c:pt idx="394">
                  <c:v>0.2792539199613075</c:v>
                </c:pt>
                <c:pt idx="395">
                  <c:v>-0.30442825128346762</c:v>
                </c:pt>
                <c:pt idx="396">
                  <c:v>0.34354101311792212</c:v>
                </c:pt>
                <c:pt idx="397">
                  <c:v>-0.61477443404984189</c:v>
                </c:pt>
                <c:pt idx="398">
                  <c:v>0.68063657013870826</c:v>
                </c:pt>
                <c:pt idx="399">
                  <c:v>7.0822961609079443E-2</c:v>
                </c:pt>
                <c:pt idx="400">
                  <c:v>0.79390050936588463</c:v>
                </c:pt>
                <c:pt idx="401">
                  <c:v>-0.22810424112362584</c:v>
                </c:pt>
                <c:pt idx="402">
                  <c:v>0.99832791142620125</c:v>
                </c:pt>
                <c:pt idx="403">
                  <c:v>0.99988210996654991</c:v>
                </c:pt>
                <c:pt idx="404">
                  <c:v>-0.57562150829895631</c:v>
                </c:pt>
                <c:pt idx="405">
                  <c:v>0.99432105941720272</c:v>
                </c:pt>
                <c:pt idx="406">
                  <c:v>0.28915581208458513</c:v>
                </c:pt>
                <c:pt idx="407">
                  <c:v>0.91068791569314977</c:v>
                </c:pt>
                <c:pt idx="408">
                  <c:v>0.94804593382264202</c:v>
                </c:pt>
                <c:pt idx="409">
                  <c:v>-0.67254237586818144</c:v>
                </c:pt>
                <c:pt idx="410">
                  <c:v>0.5991277278554159</c:v>
                </c:pt>
                <c:pt idx="411">
                  <c:v>-0.9968291747093333</c:v>
                </c:pt>
                <c:pt idx="412">
                  <c:v>-0.9849342774848634</c:v>
                </c:pt>
                <c:pt idx="413">
                  <c:v>-0.55564442858624041</c:v>
                </c:pt>
                <c:pt idx="414">
                  <c:v>-0.45881031849958415</c:v>
                </c:pt>
                <c:pt idx="415">
                  <c:v>-7.4780919827812611E-2</c:v>
                </c:pt>
                <c:pt idx="416">
                  <c:v>0.90879114033032837</c:v>
                </c:pt>
                <c:pt idx="417">
                  <c:v>-0.70483311819671979</c:v>
                </c:pt>
                <c:pt idx="418">
                  <c:v>-0.89516193445068015</c:v>
                </c:pt>
                <c:pt idx="419">
                  <c:v>-0.58582085285321461</c:v>
                </c:pt>
                <c:pt idx="420">
                  <c:v>-0.72400528965099042</c:v>
                </c:pt>
                <c:pt idx="421">
                  <c:v>-0.94683389299955956</c:v>
                </c:pt>
                <c:pt idx="422">
                  <c:v>0.17335986784449289</c:v>
                </c:pt>
                <c:pt idx="423">
                  <c:v>-0.59894753023189062</c:v>
                </c:pt>
                <c:pt idx="424">
                  <c:v>0.47959052042910716</c:v>
                </c:pt>
                <c:pt idx="425">
                  <c:v>-0.39661624398391743</c:v>
                </c:pt>
                <c:pt idx="426">
                  <c:v>0.58617201108169292</c:v>
                </c:pt>
                <c:pt idx="427">
                  <c:v>0.61930786574088814</c:v>
                </c:pt>
                <c:pt idx="428">
                  <c:v>-0.69821644135992267</c:v>
                </c:pt>
                <c:pt idx="429">
                  <c:v>0.58321634050546789</c:v>
                </c:pt>
                <c:pt idx="430">
                  <c:v>0.68695848855290254</c:v>
                </c:pt>
                <c:pt idx="431">
                  <c:v>0.58695618446007292</c:v>
                </c:pt>
                <c:pt idx="432">
                  <c:v>-0.76005718066374028</c:v>
                </c:pt>
                <c:pt idx="433">
                  <c:v>0.55494935149177993</c:v>
                </c:pt>
                <c:pt idx="434">
                  <c:v>0.93465222873663334</c:v>
                </c:pt>
                <c:pt idx="435">
                  <c:v>-0.53331126381014082</c:v>
                </c:pt>
                <c:pt idx="436">
                  <c:v>0.63786621581983816</c:v>
                </c:pt>
                <c:pt idx="437">
                  <c:v>0.83259820012991725</c:v>
                </c:pt>
                <c:pt idx="438">
                  <c:v>-0.33634842614761562</c:v>
                </c:pt>
                <c:pt idx="439">
                  <c:v>0.71496201299681317</c:v>
                </c:pt>
                <c:pt idx="440">
                  <c:v>-0.21381359832260236</c:v>
                </c:pt>
                <c:pt idx="441">
                  <c:v>-0.69370147223914924</c:v>
                </c:pt>
                <c:pt idx="442">
                  <c:v>-0.61960332280457142</c:v>
                </c:pt>
                <c:pt idx="443">
                  <c:v>0.96534394456446637</c:v>
                </c:pt>
                <c:pt idx="444">
                  <c:v>0.97219087168526819</c:v>
                </c:pt>
                <c:pt idx="445">
                  <c:v>0.66376379563009635</c:v>
                </c:pt>
                <c:pt idx="446">
                  <c:v>0.69426062278786616</c:v>
                </c:pt>
                <c:pt idx="447">
                  <c:v>-0.95482480816847259</c:v>
                </c:pt>
                <c:pt idx="448">
                  <c:v>0.44248871157240899</c:v>
                </c:pt>
                <c:pt idx="449">
                  <c:v>0.88714274902306911</c:v>
                </c:pt>
                <c:pt idx="450">
                  <c:v>-0.74321279084457548</c:v>
                </c:pt>
                <c:pt idx="451">
                  <c:v>0.98989661264170081</c:v>
                </c:pt>
                <c:pt idx="452">
                  <c:v>-0.85268348212638423</c:v>
                </c:pt>
                <c:pt idx="453">
                  <c:v>-0.99709377786571851</c:v>
                </c:pt>
                <c:pt idx="454">
                  <c:v>0.64811713133786875</c:v>
                </c:pt>
                <c:pt idx="455">
                  <c:v>0.70615121061599195</c:v>
                </c:pt>
                <c:pt idx="456">
                  <c:v>3.261633158595946E-2</c:v>
                </c:pt>
                <c:pt idx="457">
                  <c:v>0.46772712135068956</c:v>
                </c:pt>
                <c:pt idx="458">
                  <c:v>0.85025775332291154</c:v>
                </c:pt>
                <c:pt idx="459">
                  <c:v>-2.8412333040692878E-2</c:v>
                </c:pt>
                <c:pt idx="460">
                  <c:v>0.21206657353128555</c:v>
                </c:pt>
                <c:pt idx="461">
                  <c:v>0.96035340756453969</c:v>
                </c:pt>
                <c:pt idx="462">
                  <c:v>0.7118383459177714</c:v>
                </c:pt>
                <c:pt idx="463">
                  <c:v>-0.63543538857244564</c:v>
                </c:pt>
                <c:pt idx="464">
                  <c:v>0.49866607464662416</c:v>
                </c:pt>
                <c:pt idx="465">
                  <c:v>-0.60689869351313341</c:v>
                </c:pt>
                <c:pt idx="466">
                  <c:v>-0.5257511881189757</c:v>
                </c:pt>
                <c:pt idx="467">
                  <c:v>0.97532423756073283</c:v>
                </c:pt>
                <c:pt idx="468">
                  <c:v>7.7825492805419866E-2</c:v>
                </c:pt>
                <c:pt idx="469">
                  <c:v>0.41712059341526919</c:v>
                </c:pt>
                <c:pt idx="470">
                  <c:v>-0.89776029323930229</c:v>
                </c:pt>
                <c:pt idx="471">
                  <c:v>0.98990951576097297</c:v>
                </c:pt>
                <c:pt idx="472">
                  <c:v>-8.2544893080912757E-2</c:v>
                </c:pt>
                <c:pt idx="473">
                  <c:v>0.40872144811882188</c:v>
                </c:pt>
                <c:pt idx="474">
                  <c:v>0.53052234090987904</c:v>
                </c:pt>
                <c:pt idx="475">
                  <c:v>-8.7210314001555683E-2</c:v>
                </c:pt>
                <c:pt idx="476">
                  <c:v>-0.99091173855718839</c:v>
                </c:pt>
                <c:pt idx="477">
                  <c:v>0.99983156522208849</c:v>
                </c:pt>
                <c:pt idx="478">
                  <c:v>-0.40326935198287162</c:v>
                </c:pt>
                <c:pt idx="479">
                  <c:v>-0.96532094687014824</c:v>
                </c:pt>
                <c:pt idx="480">
                  <c:v>0.50137795310185795</c:v>
                </c:pt>
                <c:pt idx="481">
                  <c:v>0.51393979314500859</c:v>
                </c:pt>
                <c:pt idx="482">
                  <c:v>0.82548342220485937</c:v>
                </c:pt>
                <c:pt idx="483">
                  <c:v>-0.27795222954186366</c:v>
                </c:pt>
                <c:pt idx="484">
                  <c:v>0.4552869385908937</c:v>
                </c:pt>
                <c:pt idx="485">
                  <c:v>0.65605856453618805</c:v>
                </c:pt>
                <c:pt idx="486">
                  <c:v>-0.49376121438796727</c:v>
                </c:pt>
                <c:pt idx="487">
                  <c:v>1.1453588629909908E-2</c:v>
                </c:pt>
                <c:pt idx="488">
                  <c:v>2.9401057558984808E-2</c:v>
                </c:pt>
                <c:pt idx="489">
                  <c:v>-0.92676854917611184</c:v>
                </c:pt>
                <c:pt idx="490">
                  <c:v>-0.80097857160375852</c:v>
                </c:pt>
                <c:pt idx="491">
                  <c:v>-0.8985417799130837</c:v>
                </c:pt>
                <c:pt idx="492">
                  <c:v>0.99533181324736208</c:v>
                </c:pt>
                <c:pt idx="493">
                  <c:v>-0.99562347061687329</c:v>
                </c:pt>
                <c:pt idx="494">
                  <c:v>0.80107994327505549</c:v>
                </c:pt>
                <c:pt idx="495">
                  <c:v>-0.6770340459412385</c:v>
                </c:pt>
                <c:pt idx="496">
                  <c:v>0.63266970473803852</c:v>
                </c:pt>
                <c:pt idx="497">
                  <c:v>-0.14316885931456741</c:v>
                </c:pt>
                <c:pt idx="498">
                  <c:v>0.49399350063447722</c:v>
                </c:pt>
                <c:pt idx="499">
                  <c:v>0.97857045083378857</c:v>
                </c:pt>
                <c:pt idx="500">
                  <c:v>0.99493064757721339</c:v>
                </c:pt>
                <c:pt idx="501">
                  <c:v>0.70643967783664852</c:v>
                </c:pt>
                <c:pt idx="502">
                  <c:v>-0.72049023659120148</c:v>
                </c:pt>
                <c:pt idx="503">
                  <c:v>-0.3066289900342517</c:v>
                </c:pt>
                <c:pt idx="504">
                  <c:v>9.699898369078766E-2</c:v>
                </c:pt>
                <c:pt idx="505">
                  <c:v>0.3334682364855211</c:v>
                </c:pt>
                <c:pt idx="506">
                  <c:v>-0.81574125155334165</c:v>
                </c:pt>
                <c:pt idx="507">
                  <c:v>-2.7251933916956284E-2</c:v>
                </c:pt>
                <c:pt idx="508">
                  <c:v>-7.8587046208678749E-2</c:v>
                </c:pt>
                <c:pt idx="509">
                  <c:v>-0.98191892025639549</c:v>
                </c:pt>
                <c:pt idx="510">
                  <c:v>0.243678049110472</c:v>
                </c:pt>
                <c:pt idx="511">
                  <c:v>-0.71795657150744996</c:v>
                </c:pt>
                <c:pt idx="512">
                  <c:v>-0.53706085019990102</c:v>
                </c:pt>
                <c:pt idx="513">
                  <c:v>-0.31801494584573986</c:v>
                </c:pt>
                <c:pt idx="514">
                  <c:v>0.39364546592648925</c:v>
                </c:pt>
                <c:pt idx="515">
                  <c:v>0.9901619723089643</c:v>
                </c:pt>
                <c:pt idx="516">
                  <c:v>-0.22755471641112252</c:v>
                </c:pt>
                <c:pt idx="517">
                  <c:v>0.88984667797828843</c:v>
                </c:pt>
                <c:pt idx="518">
                  <c:v>-0.44724676023493271</c:v>
                </c:pt>
                <c:pt idx="519">
                  <c:v>0.99995191592556565</c:v>
                </c:pt>
                <c:pt idx="520">
                  <c:v>-0.79847781964640674</c:v>
                </c:pt>
                <c:pt idx="521">
                  <c:v>0.82910224449973646</c:v>
                </c:pt>
                <c:pt idx="522">
                  <c:v>0.93053351867320322</c:v>
                </c:pt>
                <c:pt idx="523">
                  <c:v>-0.20900921553242446</c:v>
                </c:pt>
                <c:pt idx="524">
                  <c:v>0.73511542498490445</c:v>
                </c:pt>
                <c:pt idx="525">
                  <c:v>0.46659721286336703</c:v>
                </c:pt>
                <c:pt idx="526">
                  <c:v>9.2582156960599182E-2</c:v>
                </c:pt>
                <c:pt idx="527">
                  <c:v>-0.92617721868349845</c:v>
                </c:pt>
                <c:pt idx="528">
                  <c:v>0.17822641336831457</c:v>
                </c:pt>
                <c:pt idx="529">
                  <c:v>-0.79450122617280616</c:v>
                </c:pt>
                <c:pt idx="530">
                  <c:v>-0.98121371913719968</c:v>
                </c:pt>
                <c:pt idx="531">
                  <c:v>0.64620782090707696</c:v>
                </c:pt>
                <c:pt idx="532">
                  <c:v>0.96221457562255963</c:v>
                </c:pt>
                <c:pt idx="533">
                  <c:v>-0.99976294803474541</c:v>
                </c:pt>
                <c:pt idx="534">
                  <c:v>-0.26779366799089105</c:v>
                </c:pt>
                <c:pt idx="535">
                  <c:v>-0.56447065795748352</c:v>
                </c:pt>
                <c:pt idx="536">
                  <c:v>0.99231472538453236</c:v>
                </c:pt>
                <c:pt idx="537">
                  <c:v>0.99018616233048162</c:v>
                </c:pt>
                <c:pt idx="538">
                  <c:v>0.6723515622786943</c:v>
                </c:pt>
                <c:pt idx="539">
                  <c:v>-0.76932289566837342</c:v>
                </c:pt>
                <c:pt idx="540">
                  <c:v>0.84239512322098797</c:v>
                </c:pt>
                <c:pt idx="541">
                  <c:v>0.71463183093127625</c:v>
                </c:pt>
                <c:pt idx="542">
                  <c:v>-0.80843028026466113</c:v>
                </c:pt>
                <c:pt idx="543">
                  <c:v>-0.98500916330685073</c:v>
                </c:pt>
                <c:pt idx="544">
                  <c:v>-0.18424881886368152</c:v>
                </c:pt>
                <c:pt idx="545">
                  <c:v>-0.86454525513426717</c:v>
                </c:pt>
                <c:pt idx="546">
                  <c:v>0.47707756100106169</c:v>
                </c:pt>
                <c:pt idx="547">
                  <c:v>0.66317214417785331</c:v>
                </c:pt>
                <c:pt idx="548">
                  <c:v>-0.95468972825416354</c:v>
                </c:pt>
                <c:pt idx="549">
                  <c:v>-0.83516642497588411</c:v>
                </c:pt>
                <c:pt idx="550">
                  <c:v>0.92546402337346423</c:v>
                </c:pt>
                <c:pt idx="551">
                  <c:v>0.89064296007241683</c:v>
                </c:pt>
                <c:pt idx="552">
                  <c:v>-0.9098067801045624</c:v>
                </c:pt>
                <c:pt idx="553">
                  <c:v>-0.32766862298045046</c:v>
                </c:pt>
                <c:pt idx="554">
                  <c:v>0.46062775288424573</c:v>
                </c:pt>
                <c:pt idx="555">
                  <c:v>0.88879882180723457</c:v>
                </c:pt>
                <c:pt idx="556">
                  <c:v>-0.86441284520128581</c:v>
                </c:pt>
                <c:pt idx="557">
                  <c:v>0.99597707309836725</c:v>
                </c:pt>
                <c:pt idx="558">
                  <c:v>-0.98828533930568951</c:v>
                </c:pt>
                <c:pt idx="559">
                  <c:v>-0.51406178881918696</c:v>
                </c:pt>
                <c:pt idx="560">
                  <c:v>0.96720161506950875</c:v>
                </c:pt>
                <c:pt idx="561">
                  <c:v>-0.94183765069335768</c:v>
                </c:pt>
                <c:pt idx="562">
                  <c:v>0.96416227322538894</c:v>
                </c:pt>
                <c:pt idx="563">
                  <c:v>0.7419380273238948</c:v>
                </c:pt>
                <c:pt idx="564">
                  <c:v>-0.73103673752533005</c:v>
                </c:pt>
                <c:pt idx="565">
                  <c:v>-0.98814043735521895</c:v>
                </c:pt>
                <c:pt idx="566">
                  <c:v>-0.33324285581986018</c:v>
                </c:pt>
                <c:pt idx="567">
                  <c:v>-0.58204372350434352</c:v>
                </c:pt>
                <c:pt idx="568">
                  <c:v>-0.83866848224401869</c:v>
                </c:pt>
                <c:pt idx="569">
                  <c:v>0.98635250484929937</c:v>
                </c:pt>
                <c:pt idx="570">
                  <c:v>-0.17978017790756484</c:v>
                </c:pt>
                <c:pt idx="571">
                  <c:v>-0.69959607053379358</c:v>
                </c:pt>
                <c:pt idx="572">
                  <c:v>0.35609270674811117</c:v>
                </c:pt>
                <c:pt idx="573">
                  <c:v>-0.99996506247659578</c:v>
                </c:pt>
                <c:pt idx="574">
                  <c:v>-0.30898004159988163</c:v>
                </c:pt>
                <c:pt idx="575">
                  <c:v>0.50718849462892879</c:v>
                </c:pt>
                <c:pt idx="576">
                  <c:v>0.32202387629881601</c:v>
                </c:pt>
                <c:pt idx="577">
                  <c:v>0.75047991440283079</c:v>
                </c:pt>
                <c:pt idx="578">
                  <c:v>0.84777361616559133</c:v>
                </c:pt>
                <c:pt idx="579">
                  <c:v>-0.94178251282011238</c:v>
                </c:pt>
                <c:pt idx="580">
                  <c:v>-0.97120749964902464</c:v>
                </c:pt>
                <c:pt idx="581">
                  <c:v>-0.96324604460412511</c:v>
                </c:pt>
                <c:pt idx="582">
                  <c:v>0.87040722680931004</c:v>
                </c:pt>
                <c:pt idx="583">
                  <c:v>0.43352048749703287</c:v>
                </c:pt>
                <c:pt idx="584">
                  <c:v>0.8325963024232943</c:v>
                </c:pt>
                <c:pt idx="585">
                  <c:v>-0.94532388415092106</c:v>
                </c:pt>
                <c:pt idx="586">
                  <c:v>0.41332969170800204</c:v>
                </c:pt>
                <c:pt idx="587">
                  <c:v>0.42457891097065142</c:v>
                </c:pt>
                <c:pt idx="588">
                  <c:v>0.9925671597341359</c:v>
                </c:pt>
                <c:pt idx="589">
                  <c:v>0.89358565382497457</c:v>
                </c:pt>
                <c:pt idx="590">
                  <c:v>0.15193932713899874</c:v>
                </c:pt>
                <c:pt idx="591">
                  <c:v>0.90306808754582313</c:v>
                </c:pt>
                <c:pt idx="592">
                  <c:v>0.37387376700153563</c:v>
                </c:pt>
                <c:pt idx="593">
                  <c:v>-0.73891953790630593</c:v>
                </c:pt>
                <c:pt idx="594">
                  <c:v>-0.10607905667557226</c:v>
                </c:pt>
                <c:pt idx="595">
                  <c:v>-0.99203482908610507</c:v>
                </c:pt>
                <c:pt idx="596">
                  <c:v>-0.90744036488862934</c:v>
                </c:pt>
                <c:pt idx="597">
                  <c:v>-0.98452194524367964</c:v>
                </c:pt>
                <c:pt idx="598">
                  <c:v>0.26215541056523145</c:v>
                </c:pt>
                <c:pt idx="599">
                  <c:v>0.55598911451723609</c:v>
                </c:pt>
                <c:pt idx="600">
                  <c:v>0.93288423366250417</c:v>
                </c:pt>
                <c:pt idx="601">
                  <c:v>0.20362439551117978</c:v>
                </c:pt>
                <c:pt idx="602">
                  <c:v>-0.47209824637362985</c:v>
                </c:pt>
                <c:pt idx="603">
                  <c:v>0.91095493880755929</c:v>
                </c:pt>
                <c:pt idx="604">
                  <c:v>0.94008673357879347</c:v>
                </c:pt>
                <c:pt idx="605">
                  <c:v>-1.5479535470383334E-2</c:v>
                </c:pt>
                <c:pt idx="606">
                  <c:v>0.79480381951793622</c:v>
                </c:pt>
                <c:pt idx="607">
                  <c:v>0.52287369353624658</c:v>
                </c:pt>
                <c:pt idx="608">
                  <c:v>0.5882759508219596</c:v>
                </c:pt>
                <c:pt idx="609">
                  <c:v>0.88911116710307314</c:v>
                </c:pt>
                <c:pt idx="610">
                  <c:v>-0.60637215537505318</c:v>
                </c:pt>
                <c:pt idx="611">
                  <c:v>0.91503394585855935</c:v>
                </c:pt>
                <c:pt idx="612">
                  <c:v>0.79957923063820358</c:v>
                </c:pt>
                <c:pt idx="613">
                  <c:v>-0.75063231849668599</c:v>
                </c:pt>
                <c:pt idx="614">
                  <c:v>0.69203330467372481</c:v>
                </c:pt>
                <c:pt idx="615">
                  <c:v>0.70112322795546733</c:v>
                </c:pt>
                <c:pt idx="616">
                  <c:v>0.89987751859151</c:v>
                </c:pt>
                <c:pt idx="617">
                  <c:v>0.74989372854201908</c:v>
                </c:pt>
                <c:pt idx="618">
                  <c:v>0.12647131212852025</c:v>
                </c:pt>
                <c:pt idx="619">
                  <c:v>-0.42860921528734358</c:v>
                </c:pt>
                <c:pt idx="620">
                  <c:v>0.82092135921656739</c:v>
                </c:pt>
                <c:pt idx="621">
                  <c:v>0.57322054682735957</c:v>
                </c:pt>
                <c:pt idx="622">
                  <c:v>-0.25849166185551137</c:v>
                </c:pt>
                <c:pt idx="623">
                  <c:v>0.92763041169561133</c:v>
                </c:pt>
                <c:pt idx="624">
                  <c:v>-0.92011697609853049</c:v>
                </c:pt>
                <c:pt idx="625">
                  <c:v>-0.53077078734894656</c:v>
                </c:pt>
                <c:pt idx="626">
                  <c:v>-0.59649070804749216</c:v>
                </c:pt>
                <c:pt idx="627">
                  <c:v>0.27921468146442396</c:v>
                </c:pt>
                <c:pt idx="628">
                  <c:v>-0.83083462190158786</c:v>
                </c:pt>
                <c:pt idx="629">
                  <c:v>-0.93538986433306903</c:v>
                </c:pt>
                <c:pt idx="630">
                  <c:v>0.76504439627236076</c:v>
                </c:pt>
                <c:pt idx="631">
                  <c:v>-0.41818691663706303</c:v>
                </c:pt>
                <c:pt idx="632">
                  <c:v>-0.45892434033208584</c:v>
                </c:pt>
                <c:pt idx="633">
                  <c:v>0.97261052944467252</c:v>
                </c:pt>
                <c:pt idx="634">
                  <c:v>-0.96829458633940213</c:v>
                </c:pt>
                <c:pt idx="635">
                  <c:v>-0.98353737087852033</c:v>
                </c:pt>
                <c:pt idx="636">
                  <c:v>-0.57454123378823851</c:v>
                </c:pt>
                <c:pt idx="637">
                  <c:v>3.0356547976070895E-2</c:v>
                </c:pt>
                <c:pt idx="638">
                  <c:v>0.8950391272307483</c:v>
                </c:pt>
                <c:pt idx="639">
                  <c:v>0.92778155581735777</c:v>
                </c:pt>
                <c:pt idx="640">
                  <c:v>0.43200807160883076</c:v>
                </c:pt>
                <c:pt idx="641">
                  <c:v>-0.82250857868470928</c:v>
                </c:pt>
                <c:pt idx="642">
                  <c:v>-7.855756652552448E-2</c:v>
                </c:pt>
                <c:pt idx="643">
                  <c:v>0.9948127862984868</c:v>
                </c:pt>
                <c:pt idx="644">
                  <c:v>0.92381185764049145</c:v>
                </c:pt>
                <c:pt idx="645">
                  <c:v>-0.50203233370269396</c:v>
                </c:pt>
                <c:pt idx="646">
                  <c:v>-0.35162883739967693</c:v>
                </c:pt>
                <c:pt idx="647">
                  <c:v>0.64388371944204348</c:v>
                </c:pt>
                <c:pt idx="648">
                  <c:v>0.39567478637358544</c:v>
                </c:pt>
                <c:pt idx="649">
                  <c:v>-0.77455147223371268</c:v>
                </c:pt>
                <c:pt idx="650">
                  <c:v>-0.7796712920242842</c:v>
                </c:pt>
                <c:pt idx="651">
                  <c:v>0.77484021341313269</c:v>
                </c:pt>
                <c:pt idx="652">
                  <c:v>0.82554924723153122</c:v>
                </c:pt>
                <c:pt idx="653">
                  <c:v>-0.99748717120631469</c:v>
                </c:pt>
                <c:pt idx="654">
                  <c:v>0.17173686894159201</c:v>
                </c:pt>
                <c:pt idx="655">
                  <c:v>-0.33230727171816082</c:v>
                </c:pt>
                <c:pt idx="656">
                  <c:v>0.89273238748903905</c:v>
                </c:pt>
                <c:pt idx="657">
                  <c:v>0.99807883711856282</c:v>
                </c:pt>
                <c:pt idx="658">
                  <c:v>0.7849437499363725</c:v>
                </c:pt>
                <c:pt idx="659">
                  <c:v>-0.27511340637636322</c:v>
                </c:pt>
                <c:pt idx="660">
                  <c:v>-0.29945293578250648</c:v>
                </c:pt>
                <c:pt idx="661">
                  <c:v>0.43454030291933815</c:v>
                </c:pt>
                <c:pt idx="662">
                  <c:v>0.53322437837558101</c:v>
                </c:pt>
                <c:pt idx="663">
                  <c:v>-0.99813816286141788</c:v>
                </c:pt>
                <c:pt idx="664">
                  <c:v>-0.41455738136249026</c:v>
                </c:pt>
                <c:pt idx="665">
                  <c:v>0.23310662947087657</c:v>
                </c:pt>
                <c:pt idx="666">
                  <c:v>0.28173465203301296</c:v>
                </c:pt>
                <c:pt idx="667">
                  <c:v>-1.8007270078640364E-2</c:v>
                </c:pt>
                <c:pt idx="668">
                  <c:v>-0.63782029508411531</c:v>
                </c:pt>
                <c:pt idx="669">
                  <c:v>-0.63951736394384506</c:v>
                </c:pt>
                <c:pt idx="670">
                  <c:v>0.27408019080616292</c:v>
                </c:pt>
                <c:pt idx="671">
                  <c:v>-0.9994358341470686</c:v>
                </c:pt>
                <c:pt idx="672">
                  <c:v>0.59012826721549116</c:v>
                </c:pt>
                <c:pt idx="673">
                  <c:v>0.59081882507828731</c:v>
                </c:pt>
                <c:pt idx="674">
                  <c:v>0.97834857782135498</c:v>
                </c:pt>
                <c:pt idx="675">
                  <c:v>0.61543914121893117</c:v>
                </c:pt>
                <c:pt idx="676">
                  <c:v>-0.54700258247972233</c:v>
                </c:pt>
                <c:pt idx="677">
                  <c:v>-0.99900987129735885</c:v>
                </c:pt>
                <c:pt idx="678">
                  <c:v>0.85621250352207234</c:v>
                </c:pt>
                <c:pt idx="679">
                  <c:v>-0.97876451709691492</c:v>
                </c:pt>
                <c:pt idx="680">
                  <c:v>-0.99244209765089897</c:v>
                </c:pt>
                <c:pt idx="681">
                  <c:v>0.42412815516208069</c:v>
                </c:pt>
                <c:pt idx="682">
                  <c:v>-0.14771474155848499</c:v>
                </c:pt>
                <c:pt idx="683">
                  <c:v>-0.42806607296090149</c:v>
                </c:pt>
                <c:pt idx="684">
                  <c:v>0.31337388027808422</c:v>
                </c:pt>
                <c:pt idx="685">
                  <c:v>0.62252555640246199</c:v>
                </c:pt>
                <c:pt idx="686">
                  <c:v>0.80555185274947827</c:v>
                </c:pt>
                <c:pt idx="687">
                  <c:v>0.59771548367959393</c:v>
                </c:pt>
                <c:pt idx="688">
                  <c:v>0.47429542917814976</c:v>
                </c:pt>
                <c:pt idx="689">
                  <c:v>-0.93314598998905207</c:v>
                </c:pt>
                <c:pt idx="690">
                  <c:v>-0.87313670735475934</c:v>
                </c:pt>
                <c:pt idx="691">
                  <c:v>0.97356591629904266</c:v>
                </c:pt>
                <c:pt idx="692">
                  <c:v>-0.65915029045650253</c:v>
                </c:pt>
                <c:pt idx="693">
                  <c:v>0.28924562993652037</c:v>
                </c:pt>
                <c:pt idx="694">
                  <c:v>-0.9937214559843055</c:v>
                </c:pt>
                <c:pt idx="695">
                  <c:v>-6.5701810370357525E-3</c:v>
                </c:pt>
                <c:pt idx="696">
                  <c:v>0.98606890727577212</c:v>
                </c:pt>
                <c:pt idx="697">
                  <c:v>-0.45131367359361352</c:v>
                </c:pt>
                <c:pt idx="698">
                  <c:v>0.18842852472511695</c:v>
                </c:pt>
                <c:pt idx="699">
                  <c:v>-0.99396373828527473</c:v>
                </c:pt>
                <c:pt idx="700">
                  <c:v>0.70167809460753572</c:v>
                </c:pt>
                <c:pt idx="701">
                  <c:v>0.96644816016074264</c:v>
                </c:pt>
                <c:pt idx="702">
                  <c:v>-0.98730186877972514</c:v>
                </c:pt>
                <c:pt idx="703">
                  <c:v>-0.48448364960164136</c:v>
                </c:pt>
                <c:pt idx="704">
                  <c:v>-0.93223850155028087</c:v>
                </c:pt>
                <c:pt idx="705">
                  <c:v>-0.95608956916282029</c:v>
                </c:pt>
                <c:pt idx="706">
                  <c:v>-0.83003507261164033</c:v>
                </c:pt>
                <c:pt idx="707">
                  <c:v>0.38737379314711456</c:v>
                </c:pt>
                <c:pt idx="708">
                  <c:v>-0.46572512138878669</c:v>
                </c:pt>
                <c:pt idx="709">
                  <c:v>4.5222080126091919E-2</c:v>
                </c:pt>
                <c:pt idx="710">
                  <c:v>0.79673578954463209</c:v>
                </c:pt>
                <c:pt idx="711">
                  <c:v>-0.86644578238387926</c:v>
                </c:pt>
                <c:pt idx="712">
                  <c:v>-4.4920648023902707E-2</c:v>
                </c:pt>
                <c:pt idx="713">
                  <c:v>-0.46439423146355274</c:v>
                </c:pt>
                <c:pt idx="714">
                  <c:v>-0.33930200821818074</c:v>
                </c:pt>
                <c:pt idx="715">
                  <c:v>0.42078074113655994</c:v>
                </c:pt>
                <c:pt idx="716">
                  <c:v>-0.70210857869346155</c:v>
                </c:pt>
                <c:pt idx="717">
                  <c:v>-0.92879071997685758</c:v>
                </c:pt>
                <c:pt idx="718">
                  <c:v>0.13216720630883724</c:v>
                </c:pt>
                <c:pt idx="719">
                  <c:v>0.91208519719636438</c:v>
                </c:pt>
                <c:pt idx="720">
                  <c:v>-0.97015662554749982</c:v>
                </c:pt>
                <c:pt idx="721">
                  <c:v>0.98575108128042388</c:v>
                </c:pt>
                <c:pt idx="722">
                  <c:v>0.35662138251509412</c:v>
                </c:pt>
                <c:pt idx="723">
                  <c:v>0.48292378683367693</c:v>
                </c:pt>
                <c:pt idx="724">
                  <c:v>0.33744726231362016</c:v>
                </c:pt>
                <c:pt idx="725">
                  <c:v>0.99485511179852748</c:v>
                </c:pt>
                <c:pt idx="726">
                  <c:v>0.46144884576540757</c:v>
                </c:pt>
                <c:pt idx="727">
                  <c:v>-0.44395887793935046</c:v>
                </c:pt>
                <c:pt idx="728">
                  <c:v>-0.79259293026895572</c:v>
                </c:pt>
                <c:pt idx="729">
                  <c:v>-0.98713596078624011</c:v>
                </c:pt>
                <c:pt idx="730">
                  <c:v>-0.1098234659733275</c:v>
                </c:pt>
                <c:pt idx="731">
                  <c:v>0.27494704046565888</c:v>
                </c:pt>
                <c:pt idx="732">
                  <c:v>0.99842295739077225</c:v>
                </c:pt>
                <c:pt idx="733">
                  <c:v>-0.99670572506284183</c:v>
                </c:pt>
                <c:pt idx="734">
                  <c:v>2.6017819729417777E-2</c:v>
                </c:pt>
                <c:pt idx="735">
                  <c:v>0.5385929012483418</c:v>
                </c:pt>
                <c:pt idx="736">
                  <c:v>-0.50954072341722312</c:v>
                </c:pt>
                <c:pt idx="737">
                  <c:v>0.76467600006478176</c:v>
                </c:pt>
                <c:pt idx="738">
                  <c:v>-0.30279318554650714</c:v>
                </c:pt>
                <c:pt idx="739">
                  <c:v>0.17645317028750979</c:v>
                </c:pt>
                <c:pt idx="740">
                  <c:v>0.99052007799392527</c:v>
                </c:pt>
                <c:pt idx="741">
                  <c:v>-0.67543760665144126</c:v>
                </c:pt>
                <c:pt idx="742">
                  <c:v>0.62212402088277186</c:v>
                </c:pt>
                <c:pt idx="743">
                  <c:v>0.91623514118417637</c:v>
                </c:pt>
                <c:pt idx="744">
                  <c:v>-0.78041831513705162</c:v>
                </c:pt>
                <c:pt idx="745">
                  <c:v>0.90292261519082917</c:v>
                </c:pt>
                <c:pt idx="746">
                  <c:v>0.28232372613168188</c:v>
                </c:pt>
                <c:pt idx="747">
                  <c:v>-0.94071016754401904</c:v>
                </c:pt>
                <c:pt idx="748">
                  <c:v>-0.50340337788759837</c:v>
                </c:pt>
                <c:pt idx="749">
                  <c:v>3.4080696035379658E-2</c:v>
                </c:pt>
                <c:pt idx="750">
                  <c:v>-0.88166108150865863</c:v>
                </c:pt>
                <c:pt idx="751">
                  <c:v>-0.99760141320683604</c:v>
                </c:pt>
                <c:pt idx="752">
                  <c:v>0.66966431656474024</c:v>
                </c:pt>
                <c:pt idx="753">
                  <c:v>0.65076082923369005</c:v>
                </c:pt>
                <c:pt idx="754">
                  <c:v>5.9990533907959449E-2</c:v>
                </c:pt>
                <c:pt idx="755">
                  <c:v>0.99933557936231932</c:v>
                </c:pt>
                <c:pt idx="756">
                  <c:v>2.998723723589276E-2</c:v>
                </c:pt>
                <c:pt idx="757">
                  <c:v>-0.91250164839325676</c:v>
                </c:pt>
                <c:pt idx="758">
                  <c:v>0.89193838430154349</c:v>
                </c:pt>
                <c:pt idx="759">
                  <c:v>-0.65579349910576823</c:v>
                </c:pt>
                <c:pt idx="760">
                  <c:v>0.95244962746621664</c:v>
                </c:pt>
                <c:pt idx="761">
                  <c:v>-0.14648786381365853</c:v>
                </c:pt>
                <c:pt idx="762">
                  <c:v>-0.83221380223649577</c:v>
                </c:pt>
                <c:pt idx="763">
                  <c:v>0.89337902270066616</c:v>
                </c:pt>
                <c:pt idx="764">
                  <c:v>0.73676101537606487</c:v>
                </c:pt>
                <c:pt idx="765">
                  <c:v>-0.7253121500199462</c:v>
                </c:pt>
                <c:pt idx="766">
                  <c:v>0.81763508305383203</c:v>
                </c:pt>
                <c:pt idx="767">
                  <c:v>-0.99977110462120178</c:v>
                </c:pt>
                <c:pt idx="768">
                  <c:v>0.81864118913299322</c:v>
                </c:pt>
                <c:pt idx="769">
                  <c:v>-8.2530795141920438E-2</c:v>
                </c:pt>
                <c:pt idx="770">
                  <c:v>0.48364823474004004</c:v>
                </c:pt>
                <c:pt idx="771">
                  <c:v>-0.93208538455394607</c:v>
                </c:pt>
                <c:pt idx="772">
                  <c:v>-0.58369607805804058</c:v>
                </c:pt>
                <c:pt idx="773">
                  <c:v>0.45659816320579222</c:v>
                </c:pt>
                <c:pt idx="774">
                  <c:v>-0.99333890682999415</c:v>
                </c:pt>
                <c:pt idx="775">
                  <c:v>-0.57140471338667431</c:v>
                </c:pt>
                <c:pt idx="776">
                  <c:v>-0.99098817353591018</c:v>
                </c:pt>
                <c:pt idx="777">
                  <c:v>7.1946388175330375E-2</c:v>
                </c:pt>
                <c:pt idx="778">
                  <c:v>0.95029735346803734</c:v>
                </c:pt>
                <c:pt idx="779">
                  <c:v>-0.9904257674502096</c:v>
                </c:pt>
                <c:pt idx="780">
                  <c:v>0.89435717786232283</c:v>
                </c:pt>
                <c:pt idx="781">
                  <c:v>0.99852243297440058</c:v>
                </c:pt>
                <c:pt idx="782">
                  <c:v>0.393533395424008</c:v>
                </c:pt>
                <c:pt idx="783">
                  <c:v>-0.31348240756194795</c:v>
                </c:pt>
                <c:pt idx="784">
                  <c:v>0.68294125611358569</c:v>
                </c:pt>
                <c:pt idx="785">
                  <c:v>-0.83433505479287995</c:v>
                </c:pt>
                <c:pt idx="786">
                  <c:v>0.79325836893805568</c:v>
                </c:pt>
                <c:pt idx="787">
                  <c:v>0.99163565284983701</c:v>
                </c:pt>
                <c:pt idx="788">
                  <c:v>0.99233075445107344</c:v>
                </c:pt>
                <c:pt idx="789">
                  <c:v>0.194555737055675</c:v>
                </c:pt>
                <c:pt idx="790">
                  <c:v>0.99930756615978189</c:v>
                </c:pt>
                <c:pt idx="791">
                  <c:v>0.48898056534159973</c:v>
                </c:pt>
                <c:pt idx="792">
                  <c:v>-0.47712237354716303</c:v>
                </c:pt>
                <c:pt idx="793">
                  <c:v>-0.74568531774315405</c:v>
                </c:pt>
                <c:pt idx="794">
                  <c:v>-0.27270213872395421</c:v>
                </c:pt>
                <c:pt idx="795">
                  <c:v>-0.99999996883281239</c:v>
                </c:pt>
                <c:pt idx="796">
                  <c:v>0.33929174126336004</c:v>
                </c:pt>
                <c:pt idx="797">
                  <c:v>0.87994960546522305</c:v>
                </c:pt>
                <c:pt idx="798">
                  <c:v>-0.26362670781255654</c:v>
                </c:pt>
                <c:pt idx="799">
                  <c:v>-0.87872823093135066</c:v>
                </c:pt>
                <c:pt idx="800">
                  <c:v>-0.71963691152845166</c:v>
                </c:pt>
                <c:pt idx="801">
                  <c:v>-0.59384980342515492</c:v>
                </c:pt>
                <c:pt idx="802">
                  <c:v>-0.23348652095696235</c:v>
                </c:pt>
                <c:pt idx="803">
                  <c:v>-0.96179182915432082</c:v>
                </c:pt>
                <c:pt idx="804">
                  <c:v>-0.54331832989843032</c:v>
                </c:pt>
                <c:pt idx="805">
                  <c:v>-0.39712368079787758</c:v>
                </c:pt>
                <c:pt idx="806">
                  <c:v>0.80087578749104826</c:v>
                </c:pt>
                <c:pt idx="807">
                  <c:v>-0.99821597697483655</c:v>
                </c:pt>
                <c:pt idx="808">
                  <c:v>0.74723891502123052</c:v>
                </c:pt>
                <c:pt idx="809">
                  <c:v>0.58342474340168748</c:v>
                </c:pt>
                <c:pt idx="810">
                  <c:v>-0.37184843631956299</c:v>
                </c:pt>
                <c:pt idx="811">
                  <c:v>-0.30545698167847957</c:v>
                </c:pt>
                <c:pt idx="812">
                  <c:v>0.75386485758850019</c:v>
                </c:pt>
                <c:pt idx="813">
                  <c:v>0.7644492948173881</c:v>
                </c:pt>
                <c:pt idx="814">
                  <c:v>-0.8997755270033837</c:v>
                </c:pt>
                <c:pt idx="815">
                  <c:v>-3.3539288409064762E-2</c:v>
                </c:pt>
                <c:pt idx="816">
                  <c:v>0.88326207450591354</c:v>
                </c:pt>
                <c:pt idx="817">
                  <c:v>-0.73721258707370918</c:v>
                </c:pt>
                <c:pt idx="818">
                  <c:v>-0.92597158569159688</c:v>
                </c:pt>
                <c:pt idx="819">
                  <c:v>0.35419338232339315</c:v>
                </c:pt>
                <c:pt idx="820">
                  <c:v>0.29145353293599352</c:v>
                </c:pt>
                <c:pt idx="821">
                  <c:v>0.88935148522703367</c:v>
                </c:pt>
                <c:pt idx="822">
                  <c:v>0.91123306672340609</c:v>
                </c:pt>
                <c:pt idx="823">
                  <c:v>-0.73359902312748249</c:v>
                </c:pt>
                <c:pt idx="824">
                  <c:v>0.99954877264762421</c:v>
                </c:pt>
                <c:pt idx="825">
                  <c:v>-0.24697260825655318</c:v>
                </c:pt>
                <c:pt idx="826">
                  <c:v>0.60303856717959903</c:v>
                </c:pt>
                <c:pt idx="827">
                  <c:v>0.87604477795120428</c:v>
                </c:pt>
                <c:pt idx="828">
                  <c:v>-0.94904662190425515</c:v>
                </c:pt>
                <c:pt idx="829">
                  <c:v>-0.50012883322142376</c:v>
                </c:pt>
                <c:pt idx="830">
                  <c:v>0.99914599074233368</c:v>
                </c:pt>
                <c:pt idx="831">
                  <c:v>0.99736703052107367</c:v>
                </c:pt>
                <c:pt idx="832">
                  <c:v>-0.96466858388627297</c:v>
                </c:pt>
                <c:pt idx="833">
                  <c:v>-0.41736616903699997</c:v>
                </c:pt>
                <c:pt idx="834">
                  <c:v>-0.99667044723225695</c:v>
                </c:pt>
                <c:pt idx="835">
                  <c:v>-0.4482010033254975</c:v>
                </c:pt>
                <c:pt idx="836">
                  <c:v>0.63963529849582557</c:v>
                </c:pt>
                <c:pt idx="837">
                  <c:v>-0.65366847309282494</c:v>
                </c:pt>
                <c:pt idx="838">
                  <c:v>0.90471961354791541</c:v>
                </c:pt>
                <c:pt idx="839">
                  <c:v>0.93961251381467881</c:v>
                </c:pt>
                <c:pt idx="840">
                  <c:v>-0.90339267224753594</c:v>
                </c:pt>
                <c:pt idx="841">
                  <c:v>-1.8120739721164441E-2</c:v>
                </c:pt>
                <c:pt idx="842">
                  <c:v>-0.67773817910741496</c:v>
                </c:pt>
                <c:pt idx="843">
                  <c:v>-0.96229469907017973</c:v>
                </c:pt>
                <c:pt idx="844">
                  <c:v>-0.99126362316316763</c:v>
                </c:pt>
                <c:pt idx="845">
                  <c:v>0.88664055723659252</c:v>
                </c:pt>
                <c:pt idx="846">
                  <c:v>0.49156485507890518</c:v>
                </c:pt>
                <c:pt idx="847">
                  <c:v>0.11424870178818479</c:v>
                </c:pt>
                <c:pt idx="848">
                  <c:v>-0.45829081306749764</c:v>
                </c:pt>
                <c:pt idx="849">
                  <c:v>0.62727090536390817</c:v>
                </c:pt>
                <c:pt idx="850">
                  <c:v>3.1125171323350492E-2</c:v>
                </c:pt>
                <c:pt idx="851">
                  <c:v>0.31015025230835597</c:v>
                </c:pt>
                <c:pt idx="852">
                  <c:v>-0.95186793245165757</c:v>
                </c:pt>
                <c:pt idx="853">
                  <c:v>0.47803628633044709</c:v>
                </c:pt>
                <c:pt idx="854">
                  <c:v>8.9756392138737803E-2</c:v>
                </c:pt>
                <c:pt idx="855">
                  <c:v>-0.96712278151013076</c:v>
                </c:pt>
                <c:pt idx="856">
                  <c:v>-0.15791888185536848</c:v>
                </c:pt>
                <c:pt idx="857">
                  <c:v>-0.97734204750326992</c:v>
                </c:pt>
                <c:pt idx="858">
                  <c:v>0.62099795919483225</c:v>
                </c:pt>
                <c:pt idx="859">
                  <c:v>0.83120042137263472</c:v>
                </c:pt>
                <c:pt idx="860">
                  <c:v>-0.67161602668709119</c:v>
                </c:pt>
                <c:pt idx="861">
                  <c:v>-0.39657307909300432</c:v>
                </c:pt>
                <c:pt idx="862">
                  <c:v>-0.32700461539014658</c:v>
                </c:pt>
                <c:pt idx="863">
                  <c:v>0.53879054927255898</c:v>
                </c:pt>
                <c:pt idx="864">
                  <c:v>0.89019179004842586</c:v>
                </c:pt>
                <c:pt idx="865">
                  <c:v>0.54526117777032546</c:v>
                </c:pt>
                <c:pt idx="866">
                  <c:v>-9.3890215810625538E-2</c:v>
                </c:pt>
                <c:pt idx="867">
                  <c:v>0.90773360570453765</c:v>
                </c:pt>
                <c:pt idx="868">
                  <c:v>8.574453704137544E-2</c:v>
                </c:pt>
                <c:pt idx="869">
                  <c:v>0.5095948288546841</c:v>
                </c:pt>
                <c:pt idx="870">
                  <c:v>0.9302346555499863</c:v>
                </c:pt>
                <c:pt idx="871">
                  <c:v>-0.9281348037046786</c:v>
                </c:pt>
                <c:pt idx="872">
                  <c:v>-0.70301822307975925</c:v>
                </c:pt>
                <c:pt idx="873">
                  <c:v>0.31099527798738724</c:v>
                </c:pt>
                <c:pt idx="874">
                  <c:v>0.13491841685957434</c:v>
                </c:pt>
                <c:pt idx="875">
                  <c:v>-0.47766953774577142</c:v>
                </c:pt>
                <c:pt idx="876">
                  <c:v>-0.7902799086359622</c:v>
                </c:pt>
                <c:pt idx="877">
                  <c:v>0.59025710830373612</c:v>
                </c:pt>
                <c:pt idx="878">
                  <c:v>-0.65190303009463779</c:v>
                </c:pt>
                <c:pt idx="879">
                  <c:v>0.96303237224605642</c:v>
                </c:pt>
                <c:pt idx="880">
                  <c:v>0.89171436850227082</c:v>
                </c:pt>
                <c:pt idx="881">
                  <c:v>0.74733855402677918</c:v>
                </c:pt>
                <c:pt idx="882">
                  <c:v>0.60967422004684779</c:v>
                </c:pt>
                <c:pt idx="883">
                  <c:v>0.99894307253087666</c:v>
                </c:pt>
                <c:pt idx="884">
                  <c:v>0.69924035117467465</c:v>
                </c:pt>
                <c:pt idx="885">
                  <c:v>-0.52306859003552819</c:v>
                </c:pt>
                <c:pt idx="886">
                  <c:v>-0.30163063357964615</c:v>
                </c:pt>
                <c:pt idx="887">
                  <c:v>0.17389613066576301</c:v>
                </c:pt>
                <c:pt idx="888">
                  <c:v>0.86169284080074016</c:v>
                </c:pt>
                <c:pt idx="889">
                  <c:v>-0.47795076953155935</c:v>
                </c:pt>
                <c:pt idx="890">
                  <c:v>0.9180753111717026</c:v>
                </c:pt>
                <c:pt idx="891">
                  <c:v>0.92355672566455049</c:v>
                </c:pt>
                <c:pt idx="892">
                  <c:v>0.68313485658550288</c:v>
                </c:pt>
                <c:pt idx="893">
                  <c:v>-0.40944916204298437</c:v>
                </c:pt>
                <c:pt idx="894">
                  <c:v>-0.27521332030622625</c:v>
                </c:pt>
                <c:pt idx="895">
                  <c:v>-0.80301625809879051</c:v>
                </c:pt>
                <c:pt idx="896">
                  <c:v>-0.61529792255890958</c:v>
                </c:pt>
                <c:pt idx="897">
                  <c:v>-0.84786954416575999</c:v>
                </c:pt>
                <c:pt idx="898">
                  <c:v>-0.64239684343735437</c:v>
                </c:pt>
                <c:pt idx="899">
                  <c:v>-0.96150108217697283</c:v>
                </c:pt>
                <c:pt idx="900">
                  <c:v>0.63650395534180682</c:v>
                </c:pt>
                <c:pt idx="901">
                  <c:v>0.66922875758837341</c:v>
                </c:pt>
                <c:pt idx="902">
                  <c:v>-0.85801537788924986</c:v>
                </c:pt>
                <c:pt idx="903">
                  <c:v>0.99942035139330698</c:v>
                </c:pt>
                <c:pt idx="904">
                  <c:v>0.68811768401826023</c:v>
                </c:pt>
                <c:pt idx="905">
                  <c:v>0.86832774562528015</c:v>
                </c:pt>
                <c:pt idx="906">
                  <c:v>-0.9975759531919044</c:v>
                </c:pt>
                <c:pt idx="907">
                  <c:v>-0.85355362538951185</c:v>
                </c:pt>
                <c:pt idx="908">
                  <c:v>0.76721261149064401</c:v>
                </c:pt>
                <c:pt idx="909">
                  <c:v>0.99998412626759214</c:v>
                </c:pt>
                <c:pt idx="910">
                  <c:v>0.51342937620516305</c:v>
                </c:pt>
                <c:pt idx="911">
                  <c:v>0.78986700200088533</c:v>
                </c:pt>
                <c:pt idx="912">
                  <c:v>0.99817091393890067</c:v>
                </c:pt>
                <c:pt idx="913">
                  <c:v>-0.95539948833890209</c:v>
                </c:pt>
                <c:pt idx="914">
                  <c:v>0.71000498513050592</c:v>
                </c:pt>
                <c:pt idx="915">
                  <c:v>0.44226359525009101</c:v>
                </c:pt>
                <c:pt idx="916">
                  <c:v>0.56503289595292949</c:v>
                </c:pt>
                <c:pt idx="917">
                  <c:v>-0.9054560601165671</c:v>
                </c:pt>
                <c:pt idx="918">
                  <c:v>0.94472429864601137</c:v>
                </c:pt>
                <c:pt idx="919">
                  <c:v>0.98500911216430476</c:v>
                </c:pt>
                <c:pt idx="920">
                  <c:v>-0.67187983218519609</c:v>
                </c:pt>
                <c:pt idx="921">
                  <c:v>0.70498548653340576</c:v>
                </c:pt>
                <c:pt idx="922">
                  <c:v>-0.66986533566649376</c:v>
                </c:pt>
                <c:pt idx="923">
                  <c:v>0.99997086516291278</c:v>
                </c:pt>
                <c:pt idx="924">
                  <c:v>0.32448260223983</c:v>
                </c:pt>
                <c:pt idx="925">
                  <c:v>0.78109954433578233</c:v>
                </c:pt>
                <c:pt idx="926">
                  <c:v>5.7376364437325481E-2</c:v>
                </c:pt>
                <c:pt idx="927">
                  <c:v>0.99508510074728451</c:v>
                </c:pt>
                <c:pt idx="928">
                  <c:v>0.28130716482477314</c:v>
                </c:pt>
                <c:pt idx="929">
                  <c:v>-0.88797243679639815</c:v>
                </c:pt>
                <c:pt idx="930">
                  <c:v>-0.4368083897392126</c:v>
                </c:pt>
                <c:pt idx="931">
                  <c:v>0.29164710877298733</c:v>
                </c:pt>
                <c:pt idx="932">
                  <c:v>-0.77683710771029968</c:v>
                </c:pt>
                <c:pt idx="933">
                  <c:v>-0.94667946700729944</c:v>
                </c:pt>
                <c:pt idx="934">
                  <c:v>0.99733328275841937</c:v>
                </c:pt>
                <c:pt idx="935">
                  <c:v>-0.68264732597070266</c:v>
                </c:pt>
                <c:pt idx="936">
                  <c:v>-0.87141163772324182</c:v>
                </c:pt>
                <c:pt idx="937">
                  <c:v>-0.9064363522714155</c:v>
                </c:pt>
                <c:pt idx="938">
                  <c:v>-0.6333332230499682</c:v>
                </c:pt>
                <c:pt idx="939">
                  <c:v>-0.98580628815992111</c:v>
                </c:pt>
                <c:pt idx="940">
                  <c:v>-0.18517476026239724</c:v>
                </c:pt>
                <c:pt idx="941">
                  <c:v>0.65331103326371642</c:v>
                </c:pt>
                <c:pt idx="942">
                  <c:v>0.78657205238160366</c:v>
                </c:pt>
                <c:pt idx="943">
                  <c:v>-5.8339782879210612E-3</c:v>
                </c:pt>
                <c:pt idx="944">
                  <c:v>0.86754992917213369</c:v>
                </c:pt>
                <c:pt idx="945">
                  <c:v>0.98700145455608179</c:v>
                </c:pt>
                <c:pt idx="946">
                  <c:v>-0.76566105625850367</c:v>
                </c:pt>
                <c:pt idx="947">
                  <c:v>-0.94296088100120223</c:v>
                </c:pt>
                <c:pt idx="948">
                  <c:v>-0.99985287800644895</c:v>
                </c:pt>
                <c:pt idx="949">
                  <c:v>-0.96463777372895854</c:v>
                </c:pt>
                <c:pt idx="950">
                  <c:v>0.6890202782066287</c:v>
                </c:pt>
                <c:pt idx="951">
                  <c:v>0.67512593992820247</c:v>
                </c:pt>
                <c:pt idx="952">
                  <c:v>-0.1338250899668845</c:v>
                </c:pt>
                <c:pt idx="953">
                  <c:v>0.36759317768781902</c:v>
                </c:pt>
                <c:pt idx="954">
                  <c:v>0.51444224325619614</c:v>
                </c:pt>
                <c:pt idx="955">
                  <c:v>0.13820355217766572</c:v>
                </c:pt>
                <c:pt idx="956">
                  <c:v>0.79888577948994566</c:v>
                </c:pt>
                <c:pt idx="957">
                  <c:v>0.99989055988531961</c:v>
                </c:pt>
                <c:pt idx="958">
                  <c:v>-0.3725941515609893</c:v>
                </c:pt>
                <c:pt idx="959">
                  <c:v>0.97785619811125291</c:v>
                </c:pt>
                <c:pt idx="960">
                  <c:v>-0.58484760262340174</c:v>
                </c:pt>
                <c:pt idx="961">
                  <c:v>-0.18738732015973963</c:v>
                </c:pt>
                <c:pt idx="962">
                  <c:v>0.14451057534149087</c:v>
                </c:pt>
                <c:pt idx="963">
                  <c:v>0.7497555162064593</c:v>
                </c:pt>
                <c:pt idx="964">
                  <c:v>-0.94613301685571749</c:v>
                </c:pt>
                <c:pt idx="965">
                  <c:v>0.49307747449602929</c:v>
                </c:pt>
                <c:pt idx="966">
                  <c:v>-0.87758918717934498</c:v>
                </c:pt>
                <c:pt idx="967">
                  <c:v>0.72030181154107686</c:v>
                </c:pt>
                <c:pt idx="968">
                  <c:v>-0.54179266175545415</c:v>
                </c:pt>
                <c:pt idx="969">
                  <c:v>-0.74787352825109721</c:v>
                </c:pt>
                <c:pt idx="970">
                  <c:v>-0.83570060609414321</c:v>
                </c:pt>
                <c:pt idx="971">
                  <c:v>0.96217346296349737</c:v>
                </c:pt>
                <c:pt idx="972">
                  <c:v>-0.99481594809386908</c:v>
                </c:pt>
                <c:pt idx="973">
                  <c:v>0.26185276345587061</c:v>
                </c:pt>
                <c:pt idx="974">
                  <c:v>0.79655565919629367</c:v>
                </c:pt>
                <c:pt idx="975">
                  <c:v>-0.21948321986922201</c:v>
                </c:pt>
                <c:pt idx="976">
                  <c:v>0.73094433678208537</c:v>
                </c:pt>
                <c:pt idx="977">
                  <c:v>-0.82446538264981029</c:v>
                </c:pt>
                <c:pt idx="978">
                  <c:v>-0.88319346217204286</c:v>
                </c:pt>
                <c:pt idx="979">
                  <c:v>-0.6842459685454243</c:v>
                </c:pt>
                <c:pt idx="980">
                  <c:v>0.47700654934306297</c:v>
                </c:pt>
                <c:pt idx="981">
                  <c:v>-0.70389835680868029</c:v>
                </c:pt>
                <c:pt idx="982">
                  <c:v>-0.613433858766119</c:v>
                </c:pt>
                <c:pt idx="983">
                  <c:v>0.9592334513403834</c:v>
                </c:pt>
                <c:pt idx="984">
                  <c:v>-0.78218055141907783</c:v>
                </c:pt>
                <c:pt idx="985">
                  <c:v>0.99428020294795216</c:v>
                </c:pt>
                <c:pt idx="986">
                  <c:v>0.35102733860621627</c:v>
                </c:pt>
                <c:pt idx="987">
                  <c:v>0.33402223093989131</c:v>
                </c:pt>
                <c:pt idx="988">
                  <c:v>-0.6381737875252077</c:v>
                </c:pt>
                <c:pt idx="989">
                  <c:v>0.89395112705099722</c:v>
                </c:pt>
                <c:pt idx="990">
                  <c:v>0.84042602531266386</c:v>
                </c:pt>
                <c:pt idx="991">
                  <c:v>-1.9393692491505358E-2</c:v>
                </c:pt>
                <c:pt idx="992">
                  <c:v>-0.62328537907484105</c:v>
                </c:pt>
                <c:pt idx="993">
                  <c:v>-0.3310526776685595</c:v>
                </c:pt>
                <c:pt idx="994">
                  <c:v>0.90072004496105829</c:v>
                </c:pt>
                <c:pt idx="995">
                  <c:v>0.34896331411345904</c:v>
                </c:pt>
                <c:pt idx="996">
                  <c:v>-7.0696296145612209E-2</c:v>
                </c:pt>
                <c:pt idx="997">
                  <c:v>0.991382938003883</c:v>
                </c:pt>
                <c:pt idx="998">
                  <c:v>-0.72875054778132742</c:v>
                </c:pt>
                <c:pt idx="999">
                  <c:v>0.39204962351473194</c:v>
                </c:pt>
              </c:numCache>
            </c:numRef>
          </c:xVal>
          <c:yVal>
            <c:numRef>
              <c:f>'s2'!$G$9:$G$1008</c:f>
              <c:numCache>
                <c:formatCode>0.00</c:formatCode>
                <c:ptCount val="1000"/>
                <c:pt idx="0">
                  <c:v>1.814406097710997</c:v>
                </c:pt>
                <c:pt idx="1">
                  <c:v>1.353250980755242</c:v>
                </c:pt>
                <c:pt idx="2">
                  <c:v>1.331414273666248</c:v>
                </c:pt>
                <c:pt idx="3">
                  <c:v>1.3367291814897677</c:v>
                </c:pt>
                <c:pt idx="4">
                  <c:v>1.663457126970143</c:v>
                </c:pt>
                <c:pt idx="5">
                  <c:v>1.5343213591205975</c:v>
                </c:pt>
                <c:pt idx="6">
                  <c:v>1.3155814782487683</c:v>
                </c:pt>
                <c:pt idx="7">
                  <c:v>1.2880683320896762</c:v>
                </c:pt>
                <c:pt idx="8">
                  <c:v>1.2709813162715917</c:v>
                </c:pt>
                <c:pt idx="9">
                  <c:v>1.3638550544775663</c:v>
                </c:pt>
                <c:pt idx="10">
                  <c:v>1.2117440016357583</c:v>
                </c:pt>
                <c:pt idx="11">
                  <c:v>1.4498747476761751</c:v>
                </c:pt>
                <c:pt idx="12">
                  <c:v>1.761609555741952</c:v>
                </c:pt>
                <c:pt idx="13">
                  <c:v>1.7565412275788344</c:v>
                </c:pt>
                <c:pt idx="14">
                  <c:v>1.1192776002800549</c:v>
                </c:pt>
                <c:pt idx="15">
                  <c:v>1.2290011238621288</c:v>
                </c:pt>
                <c:pt idx="16">
                  <c:v>1.5371647753894087</c:v>
                </c:pt>
                <c:pt idx="17">
                  <c:v>1.7868343459323557</c:v>
                </c:pt>
                <c:pt idx="18">
                  <c:v>1.0371572706784986</c:v>
                </c:pt>
                <c:pt idx="19">
                  <c:v>1.6617887223418717</c:v>
                </c:pt>
                <c:pt idx="20">
                  <c:v>1.3788373176806084</c:v>
                </c:pt>
                <c:pt idx="21">
                  <c:v>1.9687664688074418</c:v>
                </c:pt>
                <c:pt idx="22">
                  <c:v>1.8945168787408555</c:v>
                </c:pt>
                <c:pt idx="23">
                  <c:v>1.8833756520660183</c:v>
                </c:pt>
                <c:pt idx="24">
                  <c:v>1.7963782654743143</c:v>
                </c:pt>
                <c:pt idx="25">
                  <c:v>1.038024574378376</c:v>
                </c:pt>
                <c:pt idx="26">
                  <c:v>1.8645116305387641</c:v>
                </c:pt>
                <c:pt idx="27">
                  <c:v>1.4143123876188528</c:v>
                </c:pt>
                <c:pt idx="28">
                  <c:v>1.8862966683169828</c:v>
                </c:pt>
                <c:pt idx="29">
                  <c:v>1.791650171312491</c:v>
                </c:pt>
                <c:pt idx="30">
                  <c:v>1.8498191233449948</c:v>
                </c:pt>
                <c:pt idx="31">
                  <c:v>1.936373515804823</c:v>
                </c:pt>
                <c:pt idx="32">
                  <c:v>1.3012063339281958</c:v>
                </c:pt>
                <c:pt idx="33">
                  <c:v>1.1976944152876408</c:v>
                </c:pt>
                <c:pt idx="34">
                  <c:v>1.6938048800952437</c:v>
                </c:pt>
                <c:pt idx="35">
                  <c:v>1.9685063855141283</c:v>
                </c:pt>
                <c:pt idx="36">
                  <c:v>1.9637633412188871</c:v>
                </c:pt>
                <c:pt idx="37">
                  <c:v>1.0020382822920757</c:v>
                </c:pt>
                <c:pt idx="38">
                  <c:v>1.6020972034822947</c:v>
                </c:pt>
                <c:pt idx="39">
                  <c:v>1.0856430581476106</c:v>
                </c:pt>
                <c:pt idx="40">
                  <c:v>1.8660113503249645</c:v>
                </c:pt>
                <c:pt idx="41">
                  <c:v>1.7448976016008912</c:v>
                </c:pt>
                <c:pt idx="42">
                  <c:v>1.2067603016244428</c:v>
                </c:pt>
                <c:pt idx="43">
                  <c:v>1.0292810582396053</c:v>
                </c:pt>
                <c:pt idx="44">
                  <c:v>1.8361700684655811</c:v>
                </c:pt>
                <c:pt idx="45">
                  <c:v>1.725570225775322</c:v>
                </c:pt>
                <c:pt idx="46">
                  <c:v>1.1578883963610775</c:v>
                </c:pt>
                <c:pt idx="47">
                  <c:v>1.847081702325752</c:v>
                </c:pt>
                <c:pt idx="48">
                  <c:v>1.351134920040951</c:v>
                </c:pt>
                <c:pt idx="49">
                  <c:v>1.3097970486436383</c:v>
                </c:pt>
                <c:pt idx="50">
                  <c:v>1.0639089335853305</c:v>
                </c:pt>
                <c:pt idx="51">
                  <c:v>1.3365484717054801</c:v>
                </c:pt>
                <c:pt idx="52">
                  <c:v>1.4598531524225637</c:v>
                </c:pt>
                <c:pt idx="53">
                  <c:v>1.8689648936058731</c:v>
                </c:pt>
                <c:pt idx="54">
                  <c:v>1.0521587484474637</c:v>
                </c:pt>
                <c:pt idx="55">
                  <c:v>1.9974802034713695</c:v>
                </c:pt>
                <c:pt idx="56">
                  <c:v>1.0008330832272043</c:v>
                </c:pt>
                <c:pt idx="57">
                  <c:v>1.444148932786631</c:v>
                </c:pt>
                <c:pt idx="58">
                  <c:v>1.5475227419129607</c:v>
                </c:pt>
                <c:pt idx="59">
                  <c:v>1.286981089798743</c:v>
                </c:pt>
                <c:pt idx="60">
                  <c:v>1.6908998847066434</c:v>
                </c:pt>
                <c:pt idx="61">
                  <c:v>1.8058882103067013</c:v>
                </c:pt>
                <c:pt idx="62">
                  <c:v>1.3777702971482522</c:v>
                </c:pt>
                <c:pt idx="63">
                  <c:v>1.9113246724545618</c:v>
                </c:pt>
                <c:pt idx="64">
                  <c:v>1.1396789426263458</c:v>
                </c:pt>
                <c:pt idx="65">
                  <c:v>1.0089720252906536</c:v>
                </c:pt>
                <c:pt idx="66">
                  <c:v>1.6684356566589229</c:v>
                </c:pt>
                <c:pt idx="67">
                  <c:v>1.3344811641604757</c:v>
                </c:pt>
                <c:pt idx="68">
                  <c:v>1.0877100643078752</c:v>
                </c:pt>
                <c:pt idx="69">
                  <c:v>1.746772146245164</c:v>
                </c:pt>
                <c:pt idx="70">
                  <c:v>1.4902671695687397</c:v>
                </c:pt>
                <c:pt idx="71">
                  <c:v>1.842796962834796</c:v>
                </c:pt>
                <c:pt idx="72">
                  <c:v>1.7596649709796557</c:v>
                </c:pt>
                <c:pt idx="73">
                  <c:v>1.6472927413898546</c:v>
                </c:pt>
                <c:pt idx="74">
                  <c:v>1.7344500282413509</c:v>
                </c:pt>
                <c:pt idx="75">
                  <c:v>1.6477156292913304</c:v>
                </c:pt>
                <c:pt idx="76">
                  <c:v>1.5236278042842428</c:v>
                </c:pt>
                <c:pt idx="77">
                  <c:v>1.7502275767491866</c:v>
                </c:pt>
                <c:pt idx="78">
                  <c:v>1.4119901840287539</c:v>
                </c:pt>
                <c:pt idx="79">
                  <c:v>1.5151840293127909</c:v>
                </c:pt>
                <c:pt idx="80">
                  <c:v>1.2558130125959215</c:v>
                </c:pt>
                <c:pt idx="81">
                  <c:v>1.8811027567863481</c:v>
                </c:pt>
                <c:pt idx="82">
                  <c:v>1.8637550383629446</c:v>
                </c:pt>
                <c:pt idx="83">
                  <c:v>1.5031296970582977</c:v>
                </c:pt>
                <c:pt idx="84">
                  <c:v>1.4075552339777566</c:v>
                </c:pt>
                <c:pt idx="85">
                  <c:v>1.9580218560608587</c:v>
                </c:pt>
                <c:pt idx="86">
                  <c:v>1.4272020495997788</c:v>
                </c:pt>
                <c:pt idx="87">
                  <c:v>1.3092172649880802</c:v>
                </c:pt>
                <c:pt idx="88">
                  <c:v>1.8864652817020537</c:v>
                </c:pt>
                <c:pt idx="89">
                  <c:v>1.4502669285965926</c:v>
                </c:pt>
                <c:pt idx="90">
                  <c:v>1.5736468864726598</c:v>
                </c:pt>
                <c:pt idx="91">
                  <c:v>1.3854464572501306</c:v>
                </c:pt>
                <c:pt idx="92">
                  <c:v>1.4576247883691313</c:v>
                </c:pt>
                <c:pt idx="93">
                  <c:v>1.6650743517066302</c:v>
                </c:pt>
                <c:pt idx="94">
                  <c:v>1.573889221175506</c:v>
                </c:pt>
                <c:pt idx="95">
                  <c:v>1.6792899982832448</c:v>
                </c:pt>
                <c:pt idx="96">
                  <c:v>1.3871184519576758</c:v>
                </c:pt>
                <c:pt idx="97">
                  <c:v>1.3927868745494831</c:v>
                </c:pt>
                <c:pt idx="98">
                  <c:v>1.7517675526339638</c:v>
                </c:pt>
                <c:pt idx="99">
                  <c:v>1.4117836872038523</c:v>
                </c:pt>
                <c:pt idx="100">
                  <c:v>1.8454165778734599</c:v>
                </c:pt>
                <c:pt idx="101">
                  <c:v>1.7551219226200252</c:v>
                </c:pt>
                <c:pt idx="102">
                  <c:v>1.8028842030518</c:v>
                </c:pt>
                <c:pt idx="103">
                  <c:v>1.4650204012545684</c:v>
                </c:pt>
                <c:pt idx="104">
                  <c:v>1.7525998632410396</c:v>
                </c:pt>
                <c:pt idx="105">
                  <c:v>1.9446930435203802</c:v>
                </c:pt>
                <c:pt idx="106">
                  <c:v>1.47202315074454</c:v>
                </c:pt>
                <c:pt idx="107">
                  <c:v>1.7436895064121114</c:v>
                </c:pt>
                <c:pt idx="108">
                  <c:v>1.4807391762733704</c:v>
                </c:pt>
                <c:pt idx="109">
                  <c:v>1.496356921446806</c:v>
                </c:pt>
                <c:pt idx="110">
                  <c:v>1.118948326676426</c:v>
                </c:pt>
                <c:pt idx="111">
                  <c:v>1.0943039841770861</c:v>
                </c:pt>
                <c:pt idx="112">
                  <c:v>1.9178409839167168</c:v>
                </c:pt>
                <c:pt idx="113">
                  <c:v>1.8306479438446908</c:v>
                </c:pt>
                <c:pt idx="114">
                  <c:v>1.2694278394013692</c:v>
                </c:pt>
                <c:pt idx="115">
                  <c:v>1.9678719479740949</c:v>
                </c:pt>
                <c:pt idx="116">
                  <c:v>1.9011030655583379</c:v>
                </c:pt>
                <c:pt idx="117">
                  <c:v>1.3800542546539043</c:v>
                </c:pt>
                <c:pt idx="118">
                  <c:v>1.1156068962951835</c:v>
                </c:pt>
                <c:pt idx="119">
                  <c:v>1.4283080359639406</c:v>
                </c:pt>
                <c:pt idx="120">
                  <c:v>1.5578602081125388</c:v>
                </c:pt>
                <c:pt idx="121">
                  <c:v>1.7802059038087052</c:v>
                </c:pt>
                <c:pt idx="122">
                  <c:v>1.7606783489373006</c:v>
                </c:pt>
                <c:pt idx="123">
                  <c:v>1.7733356088223511</c:v>
                </c:pt>
                <c:pt idx="124">
                  <c:v>1.6306818572053507</c:v>
                </c:pt>
                <c:pt idx="125">
                  <c:v>1.8936757345366448</c:v>
                </c:pt>
                <c:pt idx="126">
                  <c:v>1.5436955128354364</c:v>
                </c:pt>
                <c:pt idx="127">
                  <c:v>1.3823775632820472</c:v>
                </c:pt>
                <c:pt idx="128">
                  <c:v>1.0658364676455956</c:v>
                </c:pt>
                <c:pt idx="129">
                  <c:v>1.0847462930864955</c:v>
                </c:pt>
                <c:pt idx="130">
                  <c:v>1.3564164243008732</c:v>
                </c:pt>
                <c:pt idx="131">
                  <c:v>1.3253139986403704</c:v>
                </c:pt>
                <c:pt idx="132">
                  <c:v>1.5133695724329557</c:v>
                </c:pt>
                <c:pt idx="133">
                  <c:v>1.5498565845060437</c:v>
                </c:pt>
                <c:pt idx="134">
                  <c:v>1.6070303930133782</c:v>
                </c:pt>
                <c:pt idx="135">
                  <c:v>1.5118444327159781</c:v>
                </c:pt>
                <c:pt idx="136">
                  <c:v>1.7565538797955025</c:v>
                </c:pt>
                <c:pt idx="137">
                  <c:v>1.4303998292730593</c:v>
                </c:pt>
                <c:pt idx="138">
                  <c:v>1.0876394593820913</c:v>
                </c:pt>
                <c:pt idx="139">
                  <c:v>1.2970503217076339</c:v>
                </c:pt>
                <c:pt idx="140">
                  <c:v>1.4603849388760493</c:v>
                </c:pt>
                <c:pt idx="141">
                  <c:v>1.3723304713871973</c:v>
                </c:pt>
                <c:pt idx="142">
                  <c:v>1.15879042383692</c:v>
                </c:pt>
                <c:pt idx="143">
                  <c:v>1.6260722915424657</c:v>
                </c:pt>
                <c:pt idx="144">
                  <c:v>1.9819978095861406</c:v>
                </c:pt>
                <c:pt idx="145">
                  <c:v>1.5570383608200036</c:v>
                </c:pt>
                <c:pt idx="146">
                  <c:v>1.7101451013098585</c:v>
                </c:pt>
                <c:pt idx="147">
                  <c:v>1.7973957544222072</c:v>
                </c:pt>
                <c:pt idx="148">
                  <c:v>1.7795915560004691</c:v>
                </c:pt>
                <c:pt idx="149">
                  <c:v>1.9981536202140284</c:v>
                </c:pt>
                <c:pt idx="150">
                  <c:v>1.7377152233410449</c:v>
                </c:pt>
                <c:pt idx="151">
                  <c:v>1.6761037098730034</c:v>
                </c:pt>
                <c:pt idx="152">
                  <c:v>1.9090890432285814</c:v>
                </c:pt>
                <c:pt idx="153">
                  <c:v>1.9314268173501572</c:v>
                </c:pt>
                <c:pt idx="154">
                  <c:v>1.4793877461733285</c:v>
                </c:pt>
                <c:pt idx="155">
                  <c:v>1.473276392418319</c:v>
                </c:pt>
                <c:pt idx="156">
                  <c:v>1.5263852484704934</c:v>
                </c:pt>
                <c:pt idx="157">
                  <c:v>1.4909917096549887</c:v>
                </c:pt>
                <c:pt idx="158">
                  <c:v>1.8661887689227361</c:v>
                </c:pt>
                <c:pt idx="159">
                  <c:v>1.0462437931438182</c:v>
                </c:pt>
                <c:pt idx="160">
                  <c:v>1.643088453104077</c:v>
                </c:pt>
                <c:pt idx="161">
                  <c:v>1.2778736920809797</c:v>
                </c:pt>
                <c:pt idx="162">
                  <c:v>1.1794448636310164</c:v>
                </c:pt>
                <c:pt idx="163">
                  <c:v>1.1279690095652897</c:v>
                </c:pt>
                <c:pt idx="164">
                  <c:v>1.3823397609195487</c:v>
                </c:pt>
                <c:pt idx="165">
                  <c:v>1.9312589197066306</c:v>
                </c:pt>
                <c:pt idx="166">
                  <c:v>1.5915164415856209</c:v>
                </c:pt>
                <c:pt idx="167">
                  <c:v>1.2385812077647009</c:v>
                </c:pt>
                <c:pt idx="168">
                  <c:v>1.8830544720432965</c:v>
                </c:pt>
                <c:pt idx="169">
                  <c:v>1.6111512370633188</c:v>
                </c:pt>
                <c:pt idx="170">
                  <c:v>1.182737277283143</c:v>
                </c:pt>
                <c:pt idx="171">
                  <c:v>1.2033526521485438</c:v>
                </c:pt>
                <c:pt idx="172">
                  <c:v>1.9525813603277746</c:v>
                </c:pt>
                <c:pt idx="173">
                  <c:v>1.5228225373927566</c:v>
                </c:pt>
                <c:pt idx="174">
                  <c:v>1.7900294954880236</c:v>
                </c:pt>
                <c:pt idx="175">
                  <c:v>1.8306586668603544</c:v>
                </c:pt>
                <c:pt idx="176">
                  <c:v>1.524558414032064</c:v>
                </c:pt>
                <c:pt idx="177">
                  <c:v>1.8870531474687717</c:v>
                </c:pt>
                <c:pt idx="178">
                  <c:v>1.3143990494248248</c:v>
                </c:pt>
                <c:pt idx="179">
                  <c:v>1.064486103277531</c:v>
                </c:pt>
                <c:pt idx="180">
                  <c:v>1.7073150387625504</c:v>
                </c:pt>
                <c:pt idx="181">
                  <c:v>1.5029797940813356</c:v>
                </c:pt>
                <c:pt idx="182">
                  <c:v>1.6975528371866999</c:v>
                </c:pt>
                <c:pt idx="183">
                  <c:v>1.5798776994039312</c:v>
                </c:pt>
                <c:pt idx="184">
                  <c:v>1.4194253940916788</c:v>
                </c:pt>
                <c:pt idx="185">
                  <c:v>1.47343935826651</c:v>
                </c:pt>
                <c:pt idx="186">
                  <c:v>1.7404124611285527</c:v>
                </c:pt>
                <c:pt idx="187">
                  <c:v>1.4691063722452689</c:v>
                </c:pt>
                <c:pt idx="188">
                  <c:v>1.2315204674989544</c:v>
                </c:pt>
                <c:pt idx="189">
                  <c:v>1.4924141818891041</c:v>
                </c:pt>
                <c:pt idx="190">
                  <c:v>1.0389062423209472</c:v>
                </c:pt>
                <c:pt idx="191">
                  <c:v>1.3272111566461628</c:v>
                </c:pt>
                <c:pt idx="192">
                  <c:v>1.2491302931405412</c:v>
                </c:pt>
                <c:pt idx="193">
                  <c:v>1.4250391120283061</c:v>
                </c:pt>
                <c:pt idx="194">
                  <c:v>1.3634067041888647</c:v>
                </c:pt>
                <c:pt idx="195">
                  <c:v>1.650905761247305</c:v>
                </c:pt>
                <c:pt idx="196">
                  <c:v>1.3556537421299266</c:v>
                </c:pt>
                <c:pt idx="197">
                  <c:v>1.7809550195436992</c:v>
                </c:pt>
                <c:pt idx="198">
                  <c:v>1.4861250598190976</c:v>
                </c:pt>
                <c:pt idx="199">
                  <c:v>1.338172062238558</c:v>
                </c:pt>
                <c:pt idx="200">
                  <c:v>1.1864475578937408</c:v>
                </c:pt>
                <c:pt idx="201">
                  <c:v>1.8066869413544788</c:v>
                </c:pt>
                <c:pt idx="202">
                  <c:v>1.2197841628465227</c:v>
                </c:pt>
                <c:pt idx="203">
                  <c:v>1.7865020749807621</c:v>
                </c:pt>
                <c:pt idx="204">
                  <c:v>1.6678295748733949</c:v>
                </c:pt>
                <c:pt idx="205">
                  <c:v>1.743144726571122</c:v>
                </c:pt>
                <c:pt idx="206">
                  <c:v>1.5824718129795448</c:v>
                </c:pt>
                <c:pt idx="207">
                  <c:v>1.1086648636714607</c:v>
                </c:pt>
                <c:pt idx="208">
                  <c:v>1.9229289423581752</c:v>
                </c:pt>
                <c:pt idx="209">
                  <c:v>1.4128833585198193</c:v>
                </c:pt>
                <c:pt idx="210">
                  <c:v>1.4199695183518273</c:v>
                </c:pt>
                <c:pt idx="211">
                  <c:v>1.0764758010012518</c:v>
                </c:pt>
                <c:pt idx="212">
                  <c:v>1.0385028568503007</c:v>
                </c:pt>
                <c:pt idx="213">
                  <c:v>1.9042812222242729</c:v>
                </c:pt>
                <c:pt idx="214">
                  <c:v>1.3410270214783115</c:v>
                </c:pt>
                <c:pt idx="215">
                  <c:v>1.8877550692267535</c:v>
                </c:pt>
                <c:pt idx="216">
                  <c:v>1.1134219312380962</c:v>
                </c:pt>
                <c:pt idx="217">
                  <c:v>1.26726014189091</c:v>
                </c:pt>
                <c:pt idx="218">
                  <c:v>1.3429761794351722</c:v>
                </c:pt>
                <c:pt idx="219">
                  <c:v>1.133118009228862</c:v>
                </c:pt>
                <c:pt idx="220">
                  <c:v>1.9509406543755645</c:v>
                </c:pt>
                <c:pt idx="221">
                  <c:v>1.3183555411144554</c:v>
                </c:pt>
                <c:pt idx="222">
                  <c:v>1.8156283782557123</c:v>
                </c:pt>
                <c:pt idx="223">
                  <c:v>1.5634470788351527</c:v>
                </c:pt>
                <c:pt idx="224">
                  <c:v>1.5422703111251708</c:v>
                </c:pt>
                <c:pt idx="225">
                  <c:v>1.2478967607655949</c:v>
                </c:pt>
                <c:pt idx="226">
                  <c:v>1.0951824220033874</c:v>
                </c:pt>
                <c:pt idx="227">
                  <c:v>1.9202571836745252</c:v>
                </c:pt>
                <c:pt idx="228">
                  <c:v>1.6029902348048186</c:v>
                </c:pt>
                <c:pt idx="229">
                  <c:v>1.7749176881831881</c:v>
                </c:pt>
                <c:pt idx="230">
                  <c:v>1.9978936936327911</c:v>
                </c:pt>
                <c:pt idx="231">
                  <c:v>1.6976851689524513</c:v>
                </c:pt>
                <c:pt idx="232">
                  <c:v>1.5181691870535301</c:v>
                </c:pt>
                <c:pt idx="233">
                  <c:v>1.6690777065015483</c:v>
                </c:pt>
                <c:pt idx="234">
                  <c:v>1.3342262128471529</c:v>
                </c:pt>
                <c:pt idx="235">
                  <c:v>1.2817276436040692</c:v>
                </c:pt>
                <c:pt idx="236">
                  <c:v>1.7279131661864056</c:v>
                </c:pt>
                <c:pt idx="237">
                  <c:v>1.7261436426407784</c:v>
                </c:pt>
                <c:pt idx="238">
                  <c:v>1.898214161954759</c:v>
                </c:pt>
                <c:pt idx="239">
                  <c:v>1.0751914388363646</c:v>
                </c:pt>
                <c:pt idx="240">
                  <c:v>1.8103208087624134</c:v>
                </c:pt>
                <c:pt idx="241">
                  <c:v>1.7464018300952739</c:v>
                </c:pt>
                <c:pt idx="242">
                  <c:v>1.8062236471107331</c:v>
                </c:pt>
                <c:pt idx="243">
                  <c:v>1.5613196027128042</c:v>
                </c:pt>
                <c:pt idx="244">
                  <c:v>1.5756823886829627</c:v>
                </c:pt>
                <c:pt idx="245">
                  <c:v>1.867430745702674</c:v>
                </c:pt>
                <c:pt idx="246">
                  <c:v>1.5635177192812664</c:v>
                </c:pt>
                <c:pt idx="247">
                  <c:v>1.9684476301856877</c:v>
                </c:pt>
                <c:pt idx="248">
                  <c:v>1.3858849318127864</c:v>
                </c:pt>
                <c:pt idx="249">
                  <c:v>1.1596786284077631</c:v>
                </c:pt>
                <c:pt idx="250">
                  <c:v>1.7873836371516352</c:v>
                </c:pt>
                <c:pt idx="251">
                  <c:v>1.6677086208582361</c:v>
                </c:pt>
                <c:pt idx="252">
                  <c:v>1.3373199709160319</c:v>
                </c:pt>
                <c:pt idx="253">
                  <c:v>1.848335573776521</c:v>
                </c:pt>
                <c:pt idx="254">
                  <c:v>1.0365678468959332</c:v>
                </c:pt>
                <c:pt idx="255">
                  <c:v>1.9084454274004155</c:v>
                </c:pt>
                <c:pt idx="256">
                  <c:v>1.9039064124437091</c:v>
                </c:pt>
                <c:pt idx="257">
                  <c:v>1.2263097769847722</c:v>
                </c:pt>
                <c:pt idx="258">
                  <c:v>1.2441686608401392</c:v>
                </c:pt>
                <c:pt idx="259">
                  <c:v>1.7296877811514082</c:v>
                </c:pt>
                <c:pt idx="260">
                  <c:v>1.6712301070633693</c:v>
                </c:pt>
                <c:pt idx="261">
                  <c:v>1.3239033532614644</c:v>
                </c:pt>
                <c:pt idx="262">
                  <c:v>1.5508456568715077</c:v>
                </c:pt>
                <c:pt idx="263">
                  <c:v>1.7740615901756944</c:v>
                </c:pt>
                <c:pt idx="264">
                  <c:v>1.3193469537218174</c:v>
                </c:pt>
                <c:pt idx="265">
                  <c:v>1.5440082633041938</c:v>
                </c:pt>
                <c:pt idx="266">
                  <c:v>1.645982911756124</c:v>
                </c:pt>
                <c:pt idx="267">
                  <c:v>1.2473163130133702</c:v>
                </c:pt>
                <c:pt idx="268">
                  <c:v>1.9454927487176259</c:v>
                </c:pt>
                <c:pt idx="269">
                  <c:v>1.7637191354276758</c:v>
                </c:pt>
                <c:pt idx="270">
                  <c:v>1.5651462394910436</c:v>
                </c:pt>
                <c:pt idx="271">
                  <c:v>1.337957151713407</c:v>
                </c:pt>
                <c:pt idx="272">
                  <c:v>1.9188069406203159</c:v>
                </c:pt>
                <c:pt idx="273">
                  <c:v>1.906440980196257</c:v>
                </c:pt>
                <c:pt idx="274">
                  <c:v>1.7384475638720289</c:v>
                </c:pt>
                <c:pt idx="275">
                  <c:v>1.414432308953101</c:v>
                </c:pt>
                <c:pt idx="276">
                  <c:v>1.4476417457417461</c:v>
                </c:pt>
                <c:pt idx="277">
                  <c:v>1.1757052027143491</c:v>
                </c:pt>
                <c:pt idx="278">
                  <c:v>1.8059365555158235</c:v>
                </c:pt>
                <c:pt idx="279">
                  <c:v>1.4446314331114793</c:v>
                </c:pt>
                <c:pt idx="280">
                  <c:v>1.638097024972029</c:v>
                </c:pt>
                <c:pt idx="281">
                  <c:v>1.5926892299835935</c:v>
                </c:pt>
                <c:pt idx="282">
                  <c:v>1.9613519597725975</c:v>
                </c:pt>
                <c:pt idx="283">
                  <c:v>1.4824103374127948</c:v>
                </c:pt>
                <c:pt idx="284">
                  <c:v>1.2821272763412117</c:v>
                </c:pt>
                <c:pt idx="285">
                  <c:v>1.8906415504232026</c:v>
                </c:pt>
                <c:pt idx="286">
                  <c:v>1.060236936561112</c:v>
                </c:pt>
                <c:pt idx="287">
                  <c:v>1.7976148988460232</c:v>
                </c:pt>
                <c:pt idx="288">
                  <c:v>1.0942020488266824</c:v>
                </c:pt>
                <c:pt idx="289">
                  <c:v>1.3001938160702395</c:v>
                </c:pt>
                <c:pt idx="290">
                  <c:v>1.8149564781864163</c:v>
                </c:pt>
                <c:pt idx="291">
                  <c:v>1.4786888866206525</c:v>
                </c:pt>
                <c:pt idx="292">
                  <c:v>1.0877939343485752</c:v>
                </c:pt>
                <c:pt idx="293">
                  <c:v>1.0177689043073121</c:v>
                </c:pt>
                <c:pt idx="294">
                  <c:v>1.0758688338984148</c:v>
                </c:pt>
                <c:pt idx="295">
                  <c:v>1.5065035973936638</c:v>
                </c:pt>
                <c:pt idx="296">
                  <c:v>1.2212434489067787</c:v>
                </c:pt>
                <c:pt idx="297">
                  <c:v>1.3797595935240012</c:v>
                </c:pt>
                <c:pt idx="298">
                  <c:v>1.5560025650376641</c:v>
                </c:pt>
                <c:pt idx="299">
                  <c:v>1.0026424078736591</c:v>
                </c:pt>
                <c:pt idx="300">
                  <c:v>1.9809559356192539</c:v>
                </c:pt>
                <c:pt idx="301">
                  <c:v>1.2289481820528854</c:v>
                </c:pt>
                <c:pt idx="302">
                  <c:v>1.0203722523159811</c:v>
                </c:pt>
                <c:pt idx="303">
                  <c:v>1.4561512439768816</c:v>
                </c:pt>
                <c:pt idx="304">
                  <c:v>1.3248779862273623</c:v>
                </c:pt>
                <c:pt idx="305">
                  <c:v>1.8510376808704789</c:v>
                </c:pt>
                <c:pt idx="306">
                  <c:v>1.1688938796543122</c:v>
                </c:pt>
                <c:pt idx="307">
                  <c:v>1.5455060189972576</c:v>
                </c:pt>
                <c:pt idx="308">
                  <c:v>1.5910072900931542</c:v>
                </c:pt>
                <c:pt idx="309">
                  <c:v>1.0193321730367697</c:v>
                </c:pt>
                <c:pt idx="310">
                  <c:v>1.5598215911074185</c:v>
                </c:pt>
                <c:pt idx="311">
                  <c:v>1.254619456522571</c:v>
                </c:pt>
                <c:pt idx="312">
                  <c:v>1.9145689305956801</c:v>
                </c:pt>
                <c:pt idx="313">
                  <c:v>1.9808838706556664</c:v>
                </c:pt>
                <c:pt idx="314">
                  <c:v>1.5215565816110219</c:v>
                </c:pt>
                <c:pt idx="315">
                  <c:v>1.291467777977759</c:v>
                </c:pt>
                <c:pt idx="316">
                  <c:v>1.4267268418903623</c:v>
                </c:pt>
                <c:pt idx="317">
                  <c:v>1.8284078330258422</c:v>
                </c:pt>
                <c:pt idx="318">
                  <c:v>1.6186731816512192</c:v>
                </c:pt>
                <c:pt idx="319">
                  <c:v>1.0646564521719948</c:v>
                </c:pt>
                <c:pt idx="320">
                  <c:v>1.8633357945360887</c:v>
                </c:pt>
                <c:pt idx="321">
                  <c:v>1.1385699853932172</c:v>
                </c:pt>
                <c:pt idx="322">
                  <c:v>1.7540757289136475</c:v>
                </c:pt>
                <c:pt idx="323">
                  <c:v>1.3843495406844384</c:v>
                </c:pt>
                <c:pt idx="324">
                  <c:v>1.0904155529531445</c:v>
                </c:pt>
                <c:pt idx="325">
                  <c:v>1.0647052231213596</c:v>
                </c:pt>
                <c:pt idx="326">
                  <c:v>1.4103739144019602</c:v>
                </c:pt>
                <c:pt idx="327">
                  <c:v>1.9123093068145525</c:v>
                </c:pt>
                <c:pt idx="328">
                  <c:v>1.2183732933460725</c:v>
                </c:pt>
                <c:pt idx="329">
                  <c:v>1.5430593729777455</c:v>
                </c:pt>
                <c:pt idx="330">
                  <c:v>1.2198967648928318</c:v>
                </c:pt>
                <c:pt idx="331">
                  <c:v>1.6199215927119428</c:v>
                </c:pt>
                <c:pt idx="332">
                  <c:v>1.1784360924023134</c:v>
                </c:pt>
                <c:pt idx="333">
                  <c:v>1.4577485416192353</c:v>
                </c:pt>
                <c:pt idx="334">
                  <c:v>1.9327815586706762</c:v>
                </c:pt>
                <c:pt idx="335">
                  <c:v>1.8228936203427999</c:v>
                </c:pt>
                <c:pt idx="336">
                  <c:v>1.3017339390746312</c:v>
                </c:pt>
                <c:pt idx="337">
                  <c:v>1.3212300454632429</c:v>
                </c:pt>
                <c:pt idx="338">
                  <c:v>1.8730957593551549</c:v>
                </c:pt>
                <c:pt idx="339">
                  <c:v>1.5531664901798448</c:v>
                </c:pt>
                <c:pt idx="340">
                  <c:v>1.6107369436843175</c:v>
                </c:pt>
                <c:pt idx="341">
                  <c:v>1.0928739227365976</c:v>
                </c:pt>
                <c:pt idx="342">
                  <c:v>1.2739181836326154</c:v>
                </c:pt>
                <c:pt idx="343">
                  <c:v>1.2137906264681551</c:v>
                </c:pt>
                <c:pt idx="344">
                  <c:v>1.4453425421973136</c:v>
                </c:pt>
                <c:pt idx="345">
                  <c:v>1.4351650291488036</c:v>
                </c:pt>
                <c:pt idx="346">
                  <c:v>1.9874560183981429</c:v>
                </c:pt>
                <c:pt idx="347">
                  <c:v>1.5932020688047666</c:v>
                </c:pt>
                <c:pt idx="348">
                  <c:v>1.7206486502841714</c:v>
                </c:pt>
                <c:pt idx="349">
                  <c:v>1.6277440387940656</c:v>
                </c:pt>
                <c:pt idx="350">
                  <c:v>1.7576568639068726</c:v>
                </c:pt>
                <c:pt idx="351">
                  <c:v>1.2864614933458558</c:v>
                </c:pt>
                <c:pt idx="352">
                  <c:v>1.786635933710162</c:v>
                </c:pt>
                <c:pt idx="353">
                  <c:v>1.1443289290602499</c:v>
                </c:pt>
                <c:pt idx="354">
                  <c:v>1.7548992360076028</c:v>
                </c:pt>
                <c:pt idx="355">
                  <c:v>1.2618710853362964</c:v>
                </c:pt>
                <c:pt idx="356">
                  <c:v>1.1056407259259715</c:v>
                </c:pt>
                <c:pt idx="357">
                  <c:v>1.1821818941898572</c:v>
                </c:pt>
                <c:pt idx="358">
                  <c:v>1.9990429907664624</c:v>
                </c:pt>
                <c:pt idx="359">
                  <c:v>1.3873320395781095</c:v>
                </c:pt>
                <c:pt idx="360">
                  <c:v>1.5406759924676758</c:v>
                </c:pt>
                <c:pt idx="361">
                  <c:v>1.9340749166714217</c:v>
                </c:pt>
                <c:pt idx="362">
                  <c:v>1.9756399487366894</c:v>
                </c:pt>
                <c:pt idx="363">
                  <c:v>1.6567887081800095</c:v>
                </c:pt>
                <c:pt idx="364">
                  <c:v>1.9043045627691111</c:v>
                </c:pt>
                <c:pt idx="365">
                  <c:v>1.1797644210313243</c:v>
                </c:pt>
                <c:pt idx="366">
                  <c:v>1.3195275724550706</c:v>
                </c:pt>
                <c:pt idx="367">
                  <c:v>1.160286078849726</c:v>
                </c:pt>
                <c:pt idx="368">
                  <c:v>1.9249473448416552</c:v>
                </c:pt>
                <c:pt idx="369">
                  <c:v>1.3027415159722535</c:v>
                </c:pt>
                <c:pt idx="370">
                  <c:v>1.3544841503332208</c:v>
                </c:pt>
                <c:pt idx="371">
                  <c:v>1.8688221896976625</c:v>
                </c:pt>
                <c:pt idx="372">
                  <c:v>1.6239628817626035</c:v>
                </c:pt>
                <c:pt idx="373">
                  <c:v>1.0040834868550879</c:v>
                </c:pt>
                <c:pt idx="374">
                  <c:v>1.939741633515327</c:v>
                </c:pt>
                <c:pt idx="375">
                  <c:v>1.2946022060638147</c:v>
                </c:pt>
                <c:pt idx="376">
                  <c:v>1.5587665150462378</c:v>
                </c:pt>
                <c:pt idx="377">
                  <c:v>1.4359235918034954</c:v>
                </c:pt>
                <c:pt idx="378">
                  <c:v>1.5279202218594141</c:v>
                </c:pt>
                <c:pt idx="379">
                  <c:v>1.4101291850003723</c:v>
                </c:pt>
                <c:pt idx="380">
                  <c:v>1.6086355805055503</c:v>
                </c:pt>
                <c:pt idx="381">
                  <c:v>1.7514228050675835</c:v>
                </c:pt>
                <c:pt idx="382">
                  <c:v>1.9410930242438593</c:v>
                </c:pt>
                <c:pt idx="383">
                  <c:v>1.1082295838274452</c:v>
                </c:pt>
                <c:pt idx="384">
                  <c:v>1.3713821297519442</c:v>
                </c:pt>
                <c:pt idx="385">
                  <c:v>1.5749388411676586</c:v>
                </c:pt>
                <c:pt idx="386">
                  <c:v>1.9468856305692603</c:v>
                </c:pt>
                <c:pt idx="387">
                  <c:v>1.4310131841842679</c:v>
                </c:pt>
                <c:pt idx="388">
                  <c:v>1.8177091480909393</c:v>
                </c:pt>
                <c:pt idx="389">
                  <c:v>1.7955552841417517</c:v>
                </c:pt>
                <c:pt idx="390">
                  <c:v>1.2322636176287824</c:v>
                </c:pt>
                <c:pt idx="391">
                  <c:v>1.4999115838010653</c:v>
                </c:pt>
                <c:pt idx="392">
                  <c:v>1.9415567503685862</c:v>
                </c:pt>
                <c:pt idx="393">
                  <c:v>1.1924275758033516</c:v>
                </c:pt>
                <c:pt idx="394">
                  <c:v>1.696739036797446</c:v>
                </c:pt>
                <c:pt idx="395">
                  <c:v>1.4600255540649683</c:v>
                </c:pt>
                <c:pt idx="396">
                  <c:v>1.3347031427535025</c:v>
                </c:pt>
                <c:pt idx="397">
                  <c:v>1.3333267946407643</c:v>
                </c:pt>
                <c:pt idx="398">
                  <c:v>1.0708039360999249</c:v>
                </c:pt>
                <c:pt idx="399">
                  <c:v>1.0997120270336063</c:v>
                </c:pt>
                <c:pt idx="400">
                  <c:v>1.3244695057517868</c:v>
                </c:pt>
                <c:pt idx="401">
                  <c:v>1.3562932080896299</c:v>
                </c:pt>
                <c:pt idx="402">
                  <c:v>1.8274710811749377</c:v>
                </c:pt>
                <c:pt idx="403">
                  <c:v>1.2314639046515314</c:v>
                </c:pt>
                <c:pt idx="404">
                  <c:v>1.4389366792062424</c:v>
                </c:pt>
                <c:pt idx="405">
                  <c:v>1.1989858707158347</c:v>
                </c:pt>
                <c:pt idx="406">
                  <c:v>1.8839137832905299</c:v>
                </c:pt>
                <c:pt idx="407">
                  <c:v>1.6839096042723933</c:v>
                </c:pt>
                <c:pt idx="408">
                  <c:v>1.5778533970094253</c:v>
                </c:pt>
                <c:pt idx="409">
                  <c:v>1.4901472219162324</c:v>
                </c:pt>
                <c:pt idx="410">
                  <c:v>1.3035130420515744</c:v>
                </c:pt>
                <c:pt idx="411">
                  <c:v>1.2993286038556873</c:v>
                </c:pt>
                <c:pt idx="412">
                  <c:v>1.806661731231842</c:v>
                </c:pt>
                <c:pt idx="413">
                  <c:v>1.9338446109146541</c:v>
                </c:pt>
                <c:pt idx="414">
                  <c:v>1.0646533136607563</c:v>
                </c:pt>
                <c:pt idx="415">
                  <c:v>1.1242820070707751</c:v>
                </c:pt>
                <c:pt idx="416">
                  <c:v>1.6719463274919342</c:v>
                </c:pt>
                <c:pt idx="417">
                  <c:v>1.9970607236063591</c:v>
                </c:pt>
                <c:pt idx="418">
                  <c:v>1.1820001928603485</c:v>
                </c:pt>
                <c:pt idx="419">
                  <c:v>1.2723399816505627</c:v>
                </c:pt>
                <c:pt idx="420">
                  <c:v>1.9317681619226859</c:v>
                </c:pt>
                <c:pt idx="421">
                  <c:v>1.3252960933870388</c:v>
                </c:pt>
                <c:pt idx="422">
                  <c:v>1.8048689099807578</c:v>
                </c:pt>
                <c:pt idx="423">
                  <c:v>1.1467805763447645</c:v>
                </c:pt>
                <c:pt idx="424">
                  <c:v>1.8289298991623451</c:v>
                </c:pt>
                <c:pt idx="425">
                  <c:v>1.3903331391678906</c:v>
                </c:pt>
                <c:pt idx="426">
                  <c:v>1.7376136451761917</c:v>
                </c:pt>
                <c:pt idx="427">
                  <c:v>1.5066357750830099</c:v>
                </c:pt>
                <c:pt idx="428">
                  <c:v>1.473227395360682</c:v>
                </c:pt>
                <c:pt idx="429">
                  <c:v>1.1291101972254181</c:v>
                </c:pt>
                <c:pt idx="430">
                  <c:v>1.7898604972877172</c:v>
                </c:pt>
                <c:pt idx="431">
                  <c:v>1.074454711452951</c:v>
                </c:pt>
                <c:pt idx="432">
                  <c:v>1.479237476569931</c:v>
                </c:pt>
                <c:pt idx="433">
                  <c:v>1.1227318916675055</c:v>
                </c:pt>
                <c:pt idx="434">
                  <c:v>1.8799102211368566</c:v>
                </c:pt>
                <c:pt idx="435">
                  <c:v>1.2042747516625525</c:v>
                </c:pt>
                <c:pt idx="436">
                  <c:v>1.7373824476065449</c:v>
                </c:pt>
                <c:pt idx="437">
                  <c:v>1.6470263571611021</c:v>
                </c:pt>
                <c:pt idx="438">
                  <c:v>1.741280918375407</c:v>
                </c:pt>
                <c:pt idx="439">
                  <c:v>1.3862170700494238</c:v>
                </c:pt>
                <c:pt idx="440">
                  <c:v>1.8643989896502808</c:v>
                </c:pt>
                <c:pt idx="441">
                  <c:v>1.0516968677563598</c:v>
                </c:pt>
                <c:pt idx="442">
                  <c:v>1.4386913925841189</c:v>
                </c:pt>
                <c:pt idx="443">
                  <c:v>1.5560284404749845</c:v>
                </c:pt>
                <c:pt idx="444">
                  <c:v>1.8493788531568567</c:v>
                </c:pt>
                <c:pt idx="445">
                  <c:v>1.2833554501489366</c:v>
                </c:pt>
                <c:pt idx="446">
                  <c:v>1.4602454969231884</c:v>
                </c:pt>
                <c:pt idx="447">
                  <c:v>1.5770760864133204</c:v>
                </c:pt>
                <c:pt idx="448">
                  <c:v>1.1260885380236547</c:v>
                </c:pt>
                <c:pt idx="449">
                  <c:v>1.1814753390101209</c:v>
                </c:pt>
                <c:pt idx="450">
                  <c:v>1.4204342598570192</c:v>
                </c:pt>
                <c:pt idx="451">
                  <c:v>1.7594524124786877</c:v>
                </c:pt>
                <c:pt idx="452">
                  <c:v>1.5809239174801395</c:v>
                </c:pt>
                <c:pt idx="453">
                  <c:v>1.3975907426156908</c:v>
                </c:pt>
                <c:pt idx="454">
                  <c:v>1.4735392517513701</c:v>
                </c:pt>
                <c:pt idx="455">
                  <c:v>1.8886045377610698</c:v>
                </c:pt>
                <c:pt idx="456">
                  <c:v>1.8521409080917914</c:v>
                </c:pt>
                <c:pt idx="457">
                  <c:v>1.9860511655720803</c:v>
                </c:pt>
                <c:pt idx="458">
                  <c:v>1.6793025800447388</c:v>
                </c:pt>
                <c:pt idx="459">
                  <c:v>1.3757020879443282</c:v>
                </c:pt>
                <c:pt idx="460">
                  <c:v>1.7560180126537244</c:v>
                </c:pt>
                <c:pt idx="461">
                  <c:v>1.572879842957621</c:v>
                </c:pt>
                <c:pt idx="462">
                  <c:v>1.95042501301559</c:v>
                </c:pt>
                <c:pt idx="463">
                  <c:v>1.1074994380338756</c:v>
                </c:pt>
                <c:pt idx="464">
                  <c:v>1.3310500263242835</c:v>
                </c:pt>
                <c:pt idx="465">
                  <c:v>1.5852418311609011</c:v>
                </c:pt>
                <c:pt idx="466">
                  <c:v>1.7644101947607473</c:v>
                </c:pt>
                <c:pt idx="467">
                  <c:v>1.8053747956351065</c:v>
                </c:pt>
                <c:pt idx="468">
                  <c:v>1.9080406872974205</c:v>
                </c:pt>
                <c:pt idx="469">
                  <c:v>1.8244792159530969</c:v>
                </c:pt>
                <c:pt idx="470">
                  <c:v>1.1163508687350521</c:v>
                </c:pt>
                <c:pt idx="471">
                  <c:v>1.2304059753609589</c:v>
                </c:pt>
                <c:pt idx="472">
                  <c:v>1.8425880153773477</c:v>
                </c:pt>
                <c:pt idx="473">
                  <c:v>1.0806020150346032</c:v>
                </c:pt>
                <c:pt idx="474">
                  <c:v>1.410783430123133</c:v>
                </c:pt>
                <c:pt idx="475">
                  <c:v>1.188842806793339</c:v>
                </c:pt>
                <c:pt idx="476">
                  <c:v>1.3370516400565706</c:v>
                </c:pt>
                <c:pt idx="477">
                  <c:v>1.2812169867125767</c:v>
                </c:pt>
                <c:pt idx="478">
                  <c:v>1.9355068781265419</c:v>
                </c:pt>
                <c:pt idx="479">
                  <c:v>1.1897788585661901</c:v>
                </c:pt>
                <c:pt idx="480">
                  <c:v>1.0741195857448236</c:v>
                </c:pt>
                <c:pt idx="481">
                  <c:v>1.2185129732977837</c:v>
                </c:pt>
                <c:pt idx="482">
                  <c:v>1.015481384056508</c:v>
                </c:pt>
                <c:pt idx="483">
                  <c:v>1.4555879424558869</c:v>
                </c:pt>
                <c:pt idx="484">
                  <c:v>1.1467546039952499</c:v>
                </c:pt>
                <c:pt idx="485">
                  <c:v>1.8112820062512629</c:v>
                </c:pt>
                <c:pt idx="486">
                  <c:v>1.1509406510081561</c:v>
                </c:pt>
                <c:pt idx="487">
                  <c:v>1.035165016342062</c:v>
                </c:pt>
                <c:pt idx="488">
                  <c:v>1.4037893554602405</c:v>
                </c:pt>
                <c:pt idx="489">
                  <c:v>1.5769643400376161</c:v>
                </c:pt>
                <c:pt idx="490">
                  <c:v>1.817737536453462</c:v>
                </c:pt>
                <c:pt idx="491">
                  <c:v>1.6955919142457703</c:v>
                </c:pt>
                <c:pt idx="492">
                  <c:v>1.5970889026081649</c:v>
                </c:pt>
                <c:pt idx="493">
                  <c:v>1.5467341717633525</c:v>
                </c:pt>
                <c:pt idx="494">
                  <c:v>1.3105628709259971</c:v>
                </c:pt>
                <c:pt idx="495">
                  <c:v>1.6541143304923718</c:v>
                </c:pt>
                <c:pt idx="496">
                  <c:v>1.7964080611430244</c:v>
                </c:pt>
                <c:pt idx="497">
                  <c:v>1.0203810046167838</c:v>
                </c:pt>
                <c:pt idx="498">
                  <c:v>1.0482866516683262</c:v>
                </c:pt>
                <c:pt idx="499">
                  <c:v>1.1590436005133744</c:v>
                </c:pt>
                <c:pt idx="500">
                  <c:v>1.0024470708456867</c:v>
                </c:pt>
                <c:pt idx="501">
                  <c:v>1.2991666985748274</c:v>
                </c:pt>
                <c:pt idx="502">
                  <c:v>1.6749665853178275</c:v>
                </c:pt>
                <c:pt idx="503">
                  <c:v>1.3863982781231037</c:v>
                </c:pt>
                <c:pt idx="504">
                  <c:v>1.077452477842433</c:v>
                </c:pt>
                <c:pt idx="505">
                  <c:v>1.8129276330511255</c:v>
                </c:pt>
                <c:pt idx="506">
                  <c:v>1.0844307335198375</c:v>
                </c:pt>
                <c:pt idx="507">
                  <c:v>1.2928152274313938</c:v>
                </c:pt>
                <c:pt idx="508">
                  <c:v>1.0010988681871298</c:v>
                </c:pt>
                <c:pt idx="509">
                  <c:v>1.0413265198960533</c:v>
                </c:pt>
                <c:pt idx="510">
                  <c:v>1.5258827708601808</c:v>
                </c:pt>
                <c:pt idx="511">
                  <c:v>1.8412646504658503</c:v>
                </c:pt>
                <c:pt idx="512">
                  <c:v>1.8875071420491043</c:v>
                </c:pt>
                <c:pt idx="513">
                  <c:v>1.3502545803288699</c:v>
                </c:pt>
                <c:pt idx="514">
                  <c:v>1.8195488404816174</c:v>
                </c:pt>
                <c:pt idx="515">
                  <c:v>1.5197904176600645</c:v>
                </c:pt>
                <c:pt idx="516">
                  <c:v>1.8303721419383239</c:v>
                </c:pt>
                <c:pt idx="517">
                  <c:v>1.5388850396367233</c:v>
                </c:pt>
                <c:pt idx="518">
                  <c:v>1.0358164497538658</c:v>
                </c:pt>
                <c:pt idx="519">
                  <c:v>1.7814439924818644</c:v>
                </c:pt>
                <c:pt idx="520">
                  <c:v>1.0631769424489419</c:v>
                </c:pt>
                <c:pt idx="521">
                  <c:v>1.5789602296904677</c:v>
                </c:pt>
                <c:pt idx="522">
                  <c:v>1.7572944083563944</c:v>
                </c:pt>
                <c:pt idx="523">
                  <c:v>1.637850418097933</c:v>
                </c:pt>
                <c:pt idx="524">
                  <c:v>1.9070181652180578</c:v>
                </c:pt>
                <c:pt idx="525">
                  <c:v>1.3931155188770197</c:v>
                </c:pt>
                <c:pt idx="526">
                  <c:v>1.3109651082623595</c:v>
                </c:pt>
                <c:pt idx="527">
                  <c:v>1.8320240033934034</c:v>
                </c:pt>
                <c:pt idx="528">
                  <c:v>1.1453953841072839</c:v>
                </c:pt>
                <c:pt idx="529">
                  <c:v>1.0504078196730253</c:v>
                </c:pt>
                <c:pt idx="530">
                  <c:v>1.1208177901580871</c:v>
                </c:pt>
                <c:pt idx="531">
                  <c:v>1.3926176606583207</c:v>
                </c:pt>
                <c:pt idx="532">
                  <c:v>1.7800688725274254</c:v>
                </c:pt>
                <c:pt idx="533">
                  <c:v>1.9463386574399204</c:v>
                </c:pt>
                <c:pt idx="534">
                  <c:v>1.1111557990316814</c:v>
                </c:pt>
                <c:pt idx="535">
                  <c:v>1.8835054131713898</c:v>
                </c:pt>
                <c:pt idx="536">
                  <c:v>1.5992405460578418</c:v>
                </c:pt>
                <c:pt idx="537">
                  <c:v>1.7294696358350343</c:v>
                </c:pt>
                <c:pt idx="538">
                  <c:v>1.8634626096615186</c:v>
                </c:pt>
                <c:pt idx="539">
                  <c:v>1.2064428385299175</c:v>
                </c:pt>
                <c:pt idx="540">
                  <c:v>1.7506575369739816</c:v>
                </c:pt>
                <c:pt idx="541">
                  <c:v>1.7047173189750446</c:v>
                </c:pt>
                <c:pt idx="542">
                  <c:v>1.9662749072756394</c:v>
                </c:pt>
                <c:pt idx="543">
                  <c:v>1.1660069984985699</c:v>
                </c:pt>
                <c:pt idx="544">
                  <c:v>1.9655930101174888</c:v>
                </c:pt>
                <c:pt idx="545">
                  <c:v>1.681086195669705</c:v>
                </c:pt>
                <c:pt idx="546">
                  <c:v>1.5438221027333614</c:v>
                </c:pt>
                <c:pt idx="547">
                  <c:v>1.1713923254572265</c:v>
                </c:pt>
                <c:pt idx="548">
                  <c:v>1.1608169507495776</c:v>
                </c:pt>
                <c:pt idx="549">
                  <c:v>1.7274300820118782</c:v>
                </c:pt>
                <c:pt idx="550">
                  <c:v>1.3025197654710523</c:v>
                </c:pt>
                <c:pt idx="551">
                  <c:v>1.4753980792594799</c:v>
                </c:pt>
                <c:pt idx="552">
                  <c:v>1.0352015778070482</c:v>
                </c:pt>
                <c:pt idx="553">
                  <c:v>1.569802545769853</c:v>
                </c:pt>
                <c:pt idx="554">
                  <c:v>1.5714289228189466</c:v>
                </c:pt>
                <c:pt idx="555">
                  <c:v>1.3143415345335083</c:v>
                </c:pt>
                <c:pt idx="556">
                  <c:v>1.8735651568544518</c:v>
                </c:pt>
                <c:pt idx="557">
                  <c:v>1.9276830169877952</c:v>
                </c:pt>
                <c:pt idx="558">
                  <c:v>1.3365201474522481</c:v>
                </c:pt>
                <c:pt idx="559">
                  <c:v>1.218159298058781</c:v>
                </c:pt>
                <c:pt idx="560">
                  <c:v>1.3127409938627188</c:v>
                </c:pt>
                <c:pt idx="561">
                  <c:v>1.5299839920977658</c:v>
                </c:pt>
                <c:pt idx="562">
                  <c:v>1.6159148189720729</c:v>
                </c:pt>
                <c:pt idx="563">
                  <c:v>1.6772838096263749</c:v>
                </c:pt>
                <c:pt idx="564">
                  <c:v>1.0882119375894339</c:v>
                </c:pt>
                <c:pt idx="565">
                  <c:v>1.6843409587105014</c:v>
                </c:pt>
                <c:pt idx="566">
                  <c:v>1.5477538616529216</c:v>
                </c:pt>
                <c:pt idx="567">
                  <c:v>1.0424648741304896</c:v>
                </c:pt>
                <c:pt idx="568">
                  <c:v>1.9729260575640986</c:v>
                </c:pt>
                <c:pt idx="569">
                  <c:v>1.1548367125632168</c:v>
                </c:pt>
                <c:pt idx="570">
                  <c:v>1.4170879214842578</c:v>
                </c:pt>
                <c:pt idx="571">
                  <c:v>1.814437824253698</c:v>
                </c:pt>
                <c:pt idx="572">
                  <c:v>1.5967976230337082</c:v>
                </c:pt>
                <c:pt idx="573">
                  <c:v>1.55347514738624</c:v>
                </c:pt>
                <c:pt idx="574">
                  <c:v>1.4116938847339024</c:v>
                </c:pt>
                <c:pt idx="575">
                  <c:v>1.6649017198814704</c:v>
                </c:pt>
                <c:pt idx="576">
                  <c:v>1.8961418283797835</c:v>
                </c:pt>
                <c:pt idx="577">
                  <c:v>1.834325097404494</c:v>
                </c:pt>
                <c:pt idx="578">
                  <c:v>1.9111451704876516</c:v>
                </c:pt>
                <c:pt idx="579">
                  <c:v>1.5929719036516079</c:v>
                </c:pt>
                <c:pt idx="580">
                  <c:v>1.0950255029612643</c:v>
                </c:pt>
                <c:pt idx="581">
                  <c:v>1.8322414607309543</c:v>
                </c:pt>
                <c:pt idx="582">
                  <c:v>1.9695096249596873</c:v>
                </c:pt>
                <c:pt idx="583">
                  <c:v>1.0040993410438257</c:v>
                </c:pt>
                <c:pt idx="584">
                  <c:v>1.6900396207622668</c:v>
                </c:pt>
                <c:pt idx="585">
                  <c:v>1.4287963220844024</c:v>
                </c:pt>
                <c:pt idx="586">
                  <c:v>1.0537782533766062</c:v>
                </c:pt>
                <c:pt idx="587">
                  <c:v>1.9456581406737832</c:v>
                </c:pt>
                <c:pt idx="588">
                  <c:v>1.6925046247940387</c:v>
                </c:pt>
                <c:pt idx="589">
                  <c:v>1.8475177585718954</c:v>
                </c:pt>
                <c:pt idx="590">
                  <c:v>1.5199572018081184</c:v>
                </c:pt>
                <c:pt idx="591">
                  <c:v>1.9903803426017961</c:v>
                </c:pt>
                <c:pt idx="592">
                  <c:v>1.2045213042407528</c:v>
                </c:pt>
                <c:pt idx="593">
                  <c:v>1.2007557568862435</c:v>
                </c:pt>
                <c:pt idx="594">
                  <c:v>1.9783986109136995</c:v>
                </c:pt>
                <c:pt idx="595">
                  <c:v>1.8821226053517686</c:v>
                </c:pt>
                <c:pt idx="596">
                  <c:v>1.0623777152319565</c:v>
                </c:pt>
                <c:pt idx="597">
                  <c:v>1.2952711319841723</c:v>
                </c:pt>
                <c:pt idx="598">
                  <c:v>1.9654882112521914</c:v>
                </c:pt>
                <c:pt idx="599">
                  <c:v>1.4526557479909856</c:v>
                </c:pt>
                <c:pt idx="600">
                  <c:v>1.5478115137416899</c:v>
                </c:pt>
                <c:pt idx="601">
                  <c:v>1.6962301395493682</c:v>
                </c:pt>
                <c:pt idx="602">
                  <c:v>1.684921729318325</c:v>
                </c:pt>
                <c:pt idx="603">
                  <c:v>1.0740361320524756</c:v>
                </c:pt>
                <c:pt idx="604">
                  <c:v>1.0110144830014149</c:v>
                </c:pt>
                <c:pt idx="605">
                  <c:v>1.7010080419658884</c:v>
                </c:pt>
                <c:pt idx="606">
                  <c:v>1.0406636535860057</c:v>
                </c:pt>
                <c:pt idx="607">
                  <c:v>1.02292762158004</c:v>
                </c:pt>
                <c:pt idx="608">
                  <c:v>1.007476756388753</c:v>
                </c:pt>
                <c:pt idx="609">
                  <c:v>1.1105505442563688</c:v>
                </c:pt>
                <c:pt idx="610">
                  <c:v>1.637454130795716</c:v>
                </c:pt>
                <c:pt idx="611">
                  <c:v>1.2659669457463072</c:v>
                </c:pt>
                <c:pt idx="612">
                  <c:v>1.7732198624783724</c:v>
                </c:pt>
                <c:pt idx="613">
                  <c:v>1.059209869271871</c:v>
                </c:pt>
                <c:pt idx="614">
                  <c:v>1.7811063225718806</c:v>
                </c:pt>
                <c:pt idx="615">
                  <c:v>1.8794884548813966</c:v>
                </c:pt>
                <c:pt idx="616">
                  <c:v>1.8306718273218947</c:v>
                </c:pt>
                <c:pt idx="617">
                  <c:v>1.3289658396246269</c:v>
                </c:pt>
                <c:pt idx="618">
                  <c:v>1.8434354573837628</c:v>
                </c:pt>
                <c:pt idx="619">
                  <c:v>1.1668082516925402</c:v>
                </c:pt>
                <c:pt idx="620">
                  <c:v>1.4005543498671749</c:v>
                </c:pt>
                <c:pt idx="621">
                  <c:v>1.7118108440071502</c:v>
                </c:pt>
                <c:pt idx="622">
                  <c:v>1.321791597002905</c:v>
                </c:pt>
                <c:pt idx="623">
                  <c:v>1.6973372416526544</c:v>
                </c:pt>
                <c:pt idx="624">
                  <c:v>1.0893994868723058</c:v>
                </c:pt>
                <c:pt idx="625">
                  <c:v>1.5265395918120075</c:v>
                </c:pt>
                <c:pt idx="626">
                  <c:v>1.6846056925010799</c:v>
                </c:pt>
                <c:pt idx="627">
                  <c:v>1.7240338867891816</c:v>
                </c:pt>
                <c:pt idx="628">
                  <c:v>1.3064527722291328</c:v>
                </c:pt>
                <c:pt idx="629">
                  <c:v>1.8991958523895587</c:v>
                </c:pt>
                <c:pt idx="630">
                  <c:v>1.2562602455412422</c:v>
                </c:pt>
                <c:pt idx="631">
                  <c:v>1.1788581538268426</c:v>
                </c:pt>
                <c:pt idx="632">
                  <c:v>1.3019906064028617</c:v>
                </c:pt>
                <c:pt idx="633">
                  <c:v>1.9686910556486419</c:v>
                </c:pt>
                <c:pt idx="634">
                  <c:v>1.750997558738983</c:v>
                </c:pt>
                <c:pt idx="635">
                  <c:v>1.2202731101331019</c:v>
                </c:pt>
                <c:pt idx="636">
                  <c:v>1.2716664169914389</c:v>
                </c:pt>
                <c:pt idx="637">
                  <c:v>1.7857096992802135</c:v>
                </c:pt>
                <c:pt idx="638">
                  <c:v>1.1925413809251664</c:v>
                </c:pt>
                <c:pt idx="639">
                  <c:v>1.9962075525998089</c:v>
                </c:pt>
                <c:pt idx="640">
                  <c:v>1.3388187362821653</c:v>
                </c:pt>
                <c:pt idx="641">
                  <c:v>1.7986684269949202</c:v>
                </c:pt>
                <c:pt idx="642">
                  <c:v>1.6043063627122192</c:v>
                </c:pt>
                <c:pt idx="643">
                  <c:v>1.1044766151458241</c:v>
                </c:pt>
                <c:pt idx="644">
                  <c:v>1.968351146793895</c:v>
                </c:pt>
                <c:pt idx="645">
                  <c:v>1.7823902715661077</c:v>
                </c:pt>
                <c:pt idx="646">
                  <c:v>1.9957426140443466</c:v>
                </c:pt>
                <c:pt idx="647">
                  <c:v>1.4330569841711334</c:v>
                </c:pt>
                <c:pt idx="648">
                  <c:v>1.3878166943814081</c:v>
                </c:pt>
                <c:pt idx="649">
                  <c:v>1.7037680231673575</c:v>
                </c:pt>
                <c:pt idx="650">
                  <c:v>1.8110488501299309</c:v>
                </c:pt>
                <c:pt idx="651">
                  <c:v>1.9076052392709659</c:v>
                </c:pt>
                <c:pt idx="652">
                  <c:v>1.0157635124881734</c:v>
                </c:pt>
                <c:pt idx="653">
                  <c:v>1.5711412353822398</c:v>
                </c:pt>
                <c:pt idx="654">
                  <c:v>1.1866313630042797</c:v>
                </c:pt>
                <c:pt idx="655">
                  <c:v>1.3269635596225888</c:v>
                </c:pt>
                <c:pt idx="656">
                  <c:v>1.9305760713797646</c:v>
                </c:pt>
                <c:pt idx="657">
                  <c:v>1.6384462247538172</c:v>
                </c:pt>
                <c:pt idx="658">
                  <c:v>1.2427480145001908</c:v>
                </c:pt>
                <c:pt idx="659">
                  <c:v>1.5400635881856135</c:v>
                </c:pt>
                <c:pt idx="660">
                  <c:v>1.262245015521509</c:v>
                </c:pt>
                <c:pt idx="661">
                  <c:v>1.445507346121877</c:v>
                </c:pt>
                <c:pt idx="662">
                  <c:v>1.6294133871860512</c:v>
                </c:pt>
                <c:pt idx="663">
                  <c:v>1.1818370006367167</c:v>
                </c:pt>
                <c:pt idx="664">
                  <c:v>1.2647411092670089</c:v>
                </c:pt>
                <c:pt idx="665">
                  <c:v>1.4817039104344667</c:v>
                </c:pt>
                <c:pt idx="666">
                  <c:v>1.7084483961013712</c:v>
                </c:pt>
                <c:pt idx="667">
                  <c:v>1.5728078869065349</c:v>
                </c:pt>
                <c:pt idx="668">
                  <c:v>1.2246169934914053</c:v>
                </c:pt>
                <c:pt idx="669">
                  <c:v>1.7629931053681918</c:v>
                </c:pt>
                <c:pt idx="670">
                  <c:v>1.6799120041537994</c:v>
                </c:pt>
                <c:pt idx="671">
                  <c:v>1.280442863151326</c:v>
                </c:pt>
                <c:pt idx="672">
                  <c:v>1.9795504383538054</c:v>
                </c:pt>
                <c:pt idx="673">
                  <c:v>1.7918145168210033</c:v>
                </c:pt>
                <c:pt idx="674">
                  <c:v>1.3575959198962266</c:v>
                </c:pt>
                <c:pt idx="675">
                  <c:v>1.6176481391054622</c:v>
                </c:pt>
                <c:pt idx="676">
                  <c:v>1.6798826928695423</c:v>
                </c:pt>
                <c:pt idx="677">
                  <c:v>1.5670256384255605</c:v>
                </c:pt>
                <c:pt idx="678">
                  <c:v>1.1056173999165639</c:v>
                </c:pt>
                <c:pt idx="679">
                  <c:v>1.6603413916095231</c:v>
                </c:pt>
                <c:pt idx="680">
                  <c:v>1.2631571405328557</c:v>
                </c:pt>
                <c:pt idx="681">
                  <c:v>1.3151578568107594</c:v>
                </c:pt>
                <c:pt idx="682">
                  <c:v>1.3497673228763745</c:v>
                </c:pt>
                <c:pt idx="683">
                  <c:v>1.3945029150327286</c:v>
                </c:pt>
                <c:pt idx="684">
                  <c:v>1.7582179399670488</c:v>
                </c:pt>
                <c:pt idx="685">
                  <c:v>1.0565620948179635</c:v>
                </c:pt>
                <c:pt idx="686">
                  <c:v>1.3141999269598226</c:v>
                </c:pt>
                <c:pt idx="687">
                  <c:v>1.5487573397849439</c:v>
                </c:pt>
                <c:pt idx="688">
                  <c:v>1.4193478834128168</c:v>
                </c:pt>
                <c:pt idx="689">
                  <c:v>1.2319814847291013</c:v>
                </c:pt>
                <c:pt idx="690">
                  <c:v>1.5830519250200037</c:v>
                </c:pt>
                <c:pt idx="691">
                  <c:v>1.0884565316089971</c:v>
                </c:pt>
                <c:pt idx="692">
                  <c:v>1.9834491945847579</c:v>
                </c:pt>
                <c:pt idx="693">
                  <c:v>1.3460810973972448</c:v>
                </c:pt>
                <c:pt idx="694">
                  <c:v>1.4856331461515038</c:v>
                </c:pt>
                <c:pt idx="695">
                  <c:v>1.4566185599287671</c:v>
                </c:pt>
                <c:pt idx="696">
                  <c:v>1.5657018249966868</c:v>
                </c:pt>
                <c:pt idx="697">
                  <c:v>1.4111321485373229</c:v>
                </c:pt>
                <c:pt idx="698">
                  <c:v>1.9291850156744872</c:v>
                </c:pt>
                <c:pt idx="699">
                  <c:v>1.1916612266243771</c:v>
                </c:pt>
                <c:pt idx="700">
                  <c:v>1.4047609265144041</c:v>
                </c:pt>
                <c:pt idx="701">
                  <c:v>1.1765277183561529</c:v>
                </c:pt>
                <c:pt idx="702">
                  <c:v>1.9762405912418153</c:v>
                </c:pt>
                <c:pt idx="703">
                  <c:v>1.7521908816257306</c:v>
                </c:pt>
                <c:pt idx="704">
                  <c:v>1.6641012711559009</c:v>
                </c:pt>
                <c:pt idx="705">
                  <c:v>1.0788772307602004</c:v>
                </c:pt>
                <c:pt idx="706">
                  <c:v>1.4058337899431257</c:v>
                </c:pt>
                <c:pt idx="707">
                  <c:v>1.995241119680446</c:v>
                </c:pt>
                <c:pt idx="708">
                  <c:v>1.0436360839432823</c:v>
                </c:pt>
                <c:pt idx="709">
                  <c:v>1.780032594479406</c:v>
                </c:pt>
                <c:pt idx="710">
                  <c:v>1.2297146351974075</c:v>
                </c:pt>
                <c:pt idx="711">
                  <c:v>1.8768424544877109</c:v>
                </c:pt>
                <c:pt idx="712">
                  <c:v>1.4777337887101454</c:v>
                </c:pt>
                <c:pt idx="713">
                  <c:v>1.9113316776746823</c:v>
                </c:pt>
                <c:pt idx="714">
                  <c:v>1.0290679154058531</c:v>
                </c:pt>
                <c:pt idx="715">
                  <c:v>1.8362636408854689</c:v>
                </c:pt>
                <c:pt idx="716">
                  <c:v>1.360433786217186</c:v>
                </c:pt>
                <c:pt idx="717">
                  <c:v>1.884633668290383</c:v>
                </c:pt>
                <c:pt idx="718">
                  <c:v>1.2608556901262498</c:v>
                </c:pt>
                <c:pt idx="719">
                  <c:v>1.3598151668225515</c:v>
                </c:pt>
                <c:pt idx="720">
                  <c:v>1.6014781231095698</c:v>
                </c:pt>
                <c:pt idx="721">
                  <c:v>1.0255584074181641</c:v>
                </c:pt>
                <c:pt idx="722">
                  <c:v>1.7169020142299505</c:v>
                </c:pt>
                <c:pt idx="723">
                  <c:v>1.1423605325750958</c:v>
                </c:pt>
                <c:pt idx="724">
                  <c:v>1.9780983276707469</c:v>
                </c:pt>
                <c:pt idx="725">
                  <c:v>1.5761150286365215</c:v>
                </c:pt>
                <c:pt idx="726">
                  <c:v>1.8369375446092056</c:v>
                </c:pt>
                <c:pt idx="727">
                  <c:v>1.0849554255059446</c:v>
                </c:pt>
                <c:pt idx="728">
                  <c:v>1.2639933501135099</c:v>
                </c:pt>
                <c:pt idx="729">
                  <c:v>1.1859605150606964</c:v>
                </c:pt>
                <c:pt idx="730">
                  <c:v>1.7794336468095129</c:v>
                </c:pt>
                <c:pt idx="731">
                  <c:v>1.3161711993576657</c:v>
                </c:pt>
                <c:pt idx="732">
                  <c:v>1.433998596488951</c:v>
                </c:pt>
                <c:pt idx="733">
                  <c:v>1.4944653098899379</c:v>
                </c:pt>
                <c:pt idx="734">
                  <c:v>1.6390556281762314</c:v>
                </c:pt>
                <c:pt idx="735">
                  <c:v>1.1819550531595007</c:v>
                </c:pt>
                <c:pt idx="736">
                  <c:v>1.7291500078533688</c:v>
                </c:pt>
                <c:pt idx="737">
                  <c:v>1.8997681125118757</c:v>
                </c:pt>
                <c:pt idx="738">
                  <c:v>1.2715740442904879</c:v>
                </c:pt>
                <c:pt idx="739">
                  <c:v>1.5784688348599092</c:v>
                </c:pt>
                <c:pt idx="740">
                  <c:v>1.5087219494596864</c:v>
                </c:pt>
                <c:pt idx="741">
                  <c:v>1.380684445054295</c:v>
                </c:pt>
                <c:pt idx="742">
                  <c:v>1.8271083704658717</c:v>
                </c:pt>
                <c:pt idx="743">
                  <c:v>1.6319266521907374</c:v>
                </c:pt>
                <c:pt idx="744">
                  <c:v>1.0982436727422173</c:v>
                </c:pt>
                <c:pt idx="745">
                  <c:v>1.9145589584266416</c:v>
                </c:pt>
                <c:pt idx="746">
                  <c:v>1.6199879473988414</c:v>
                </c:pt>
                <c:pt idx="747">
                  <c:v>1.3819303835088976</c:v>
                </c:pt>
                <c:pt idx="748">
                  <c:v>1.2597174889982423</c:v>
                </c:pt>
                <c:pt idx="749">
                  <c:v>1.7079095445946324</c:v>
                </c:pt>
                <c:pt idx="750">
                  <c:v>1.1199640590372002</c:v>
                </c:pt>
                <c:pt idx="751">
                  <c:v>1.3929132319522535</c:v>
                </c:pt>
                <c:pt idx="752">
                  <c:v>1.0202170043185839</c:v>
                </c:pt>
                <c:pt idx="753">
                  <c:v>1.0467565250534581</c:v>
                </c:pt>
                <c:pt idx="754">
                  <c:v>1.0171831246117646</c:v>
                </c:pt>
                <c:pt idx="755">
                  <c:v>1.9787910238375361</c:v>
                </c:pt>
                <c:pt idx="756">
                  <c:v>1.3439196879039508</c:v>
                </c:pt>
                <c:pt idx="757">
                  <c:v>1.9728448555515854</c:v>
                </c:pt>
                <c:pt idx="758">
                  <c:v>1.3772075167200348</c:v>
                </c:pt>
                <c:pt idx="759">
                  <c:v>1.6025091116893784</c:v>
                </c:pt>
                <c:pt idx="760">
                  <c:v>1.6803194078779859</c:v>
                </c:pt>
                <c:pt idx="761">
                  <c:v>1.8132590223932601</c:v>
                </c:pt>
                <c:pt idx="762">
                  <c:v>1.3715404610121336</c:v>
                </c:pt>
                <c:pt idx="763">
                  <c:v>1.4343171922993665</c:v>
                </c:pt>
                <c:pt idx="764">
                  <c:v>1.9298651190941496</c:v>
                </c:pt>
                <c:pt idx="765">
                  <c:v>1.8056678064497271</c:v>
                </c:pt>
                <c:pt idx="766">
                  <c:v>1.8783398424749982</c:v>
                </c:pt>
                <c:pt idx="767">
                  <c:v>1.8553790764199631</c:v>
                </c:pt>
                <c:pt idx="768">
                  <c:v>1.2663820690389804</c:v>
                </c:pt>
                <c:pt idx="769">
                  <c:v>1.4460132907370609</c:v>
                </c:pt>
                <c:pt idx="770">
                  <c:v>1.5744299819620133</c:v>
                </c:pt>
                <c:pt idx="771">
                  <c:v>1.2923147427707682</c:v>
                </c:pt>
                <c:pt idx="772">
                  <c:v>1.8349171440265655</c:v>
                </c:pt>
                <c:pt idx="773">
                  <c:v>1.7599284516160905</c:v>
                </c:pt>
                <c:pt idx="774">
                  <c:v>1.4050715963021418</c:v>
                </c:pt>
                <c:pt idx="775">
                  <c:v>1.8739878576588553</c:v>
                </c:pt>
                <c:pt idx="776">
                  <c:v>1.5540274787471291</c:v>
                </c:pt>
                <c:pt idx="777">
                  <c:v>1.9122856628112976</c:v>
                </c:pt>
                <c:pt idx="778">
                  <c:v>1.4164928559564007</c:v>
                </c:pt>
                <c:pt idx="779">
                  <c:v>1.9071066587994019</c:v>
                </c:pt>
                <c:pt idx="780">
                  <c:v>1.6411408327741246</c:v>
                </c:pt>
                <c:pt idx="781">
                  <c:v>1.9369034127684577</c:v>
                </c:pt>
                <c:pt idx="782">
                  <c:v>1.1987109152980109</c:v>
                </c:pt>
                <c:pt idx="783">
                  <c:v>1.1608655221570316</c:v>
                </c:pt>
                <c:pt idx="784">
                  <c:v>1.797809581203561</c:v>
                </c:pt>
                <c:pt idx="785">
                  <c:v>1.1563595387396777</c:v>
                </c:pt>
                <c:pt idx="786">
                  <c:v>1.9321151536401076</c:v>
                </c:pt>
                <c:pt idx="787">
                  <c:v>1.9348269403004315</c:v>
                </c:pt>
                <c:pt idx="788">
                  <c:v>1.7392573714760182</c:v>
                </c:pt>
                <c:pt idx="789">
                  <c:v>1.1574566382250797</c:v>
                </c:pt>
                <c:pt idx="790">
                  <c:v>1.2783070918871577</c:v>
                </c:pt>
                <c:pt idx="791">
                  <c:v>1.718713685571291</c:v>
                </c:pt>
                <c:pt idx="792">
                  <c:v>1.9219612907684414</c:v>
                </c:pt>
                <c:pt idx="793">
                  <c:v>1.5613530828000959</c:v>
                </c:pt>
                <c:pt idx="794">
                  <c:v>1.8617002011732691</c:v>
                </c:pt>
                <c:pt idx="795">
                  <c:v>1.3260444453536544</c:v>
                </c:pt>
                <c:pt idx="796">
                  <c:v>1.5638766679193492</c:v>
                </c:pt>
                <c:pt idx="797">
                  <c:v>1.5164064816893759</c:v>
                </c:pt>
                <c:pt idx="798">
                  <c:v>1.8877039643551474</c:v>
                </c:pt>
                <c:pt idx="799">
                  <c:v>1.1105879844170707</c:v>
                </c:pt>
                <c:pt idx="800">
                  <c:v>1.4027454915535797</c:v>
                </c:pt>
                <c:pt idx="801">
                  <c:v>1.6712871196956613</c:v>
                </c:pt>
                <c:pt idx="802">
                  <c:v>1.514036518672508</c:v>
                </c:pt>
                <c:pt idx="803">
                  <c:v>1.2450892242663785</c:v>
                </c:pt>
                <c:pt idx="804">
                  <c:v>1.8255539145040349</c:v>
                </c:pt>
                <c:pt idx="805">
                  <c:v>1.5741423625942192</c:v>
                </c:pt>
                <c:pt idx="806">
                  <c:v>1.8236168691799333</c:v>
                </c:pt>
                <c:pt idx="807">
                  <c:v>1.3624939470142419</c:v>
                </c:pt>
                <c:pt idx="808">
                  <c:v>1.9512047912468473</c:v>
                </c:pt>
                <c:pt idx="809">
                  <c:v>1.7066158883985016</c:v>
                </c:pt>
                <c:pt idx="810">
                  <c:v>1.2938519913494648</c:v>
                </c:pt>
                <c:pt idx="811">
                  <c:v>1.2494326043658082</c:v>
                </c:pt>
                <c:pt idx="812">
                  <c:v>1.8867825681184653</c:v>
                </c:pt>
                <c:pt idx="813">
                  <c:v>1.9753174010972465</c:v>
                </c:pt>
                <c:pt idx="814">
                  <c:v>1.1365594618930643</c:v>
                </c:pt>
                <c:pt idx="815">
                  <c:v>1.9510450884656616</c:v>
                </c:pt>
                <c:pt idx="816">
                  <c:v>1.0975190563529629</c:v>
                </c:pt>
                <c:pt idx="817">
                  <c:v>1.6089217676940688</c:v>
                </c:pt>
                <c:pt idx="818">
                  <c:v>1.3304805848732335</c:v>
                </c:pt>
                <c:pt idx="819">
                  <c:v>1.3658947881895465</c:v>
                </c:pt>
                <c:pt idx="820">
                  <c:v>1.4329029014924517</c:v>
                </c:pt>
                <c:pt idx="821">
                  <c:v>1.4738695254299659</c:v>
                </c:pt>
                <c:pt idx="822">
                  <c:v>1.555326799498971</c:v>
                </c:pt>
                <c:pt idx="823">
                  <c:v>1.8885811060267446</c:v>
                </c:pt>
                <c:pt idx="824">
                  <c:v>1.0637496475276578</c:v>
                </c:pt>
                <c:pt idx="825">
                  <c:v>1.3958554136862562</c:v>
                </c:pt>
                <c:pt idx="826">
                  <c:v>1.2035267038237496</c:v>
                </c:pt>
                <c:pt idx="827">
                  <c:v>1.6770936158106389</c:v>
                </c:pt>
                <c:pt idx="828">
                  <c:v>1.632340357993356</c:v>
                </c:pt>
                <c:pt idx="829">
                  <c:v>1.9377866709675851</c:v>
                </c:pt>
                <c:pt idx="830">
                  <c:v>1.7331541334840208</c:v>
                </c:pt>
                <c:pt idx="831">
                  <c:v>1.9071854299754225</c:v>
                </c:pt>
                <c:pt idx="832">
                  <c:v>1.8529962927681836</c:v>
                </c:pt>
                <c:pt idx="833">
                  <c:v>1.9401805703274291</c:v>
                </c:pt>
                <c:pt idx="834">
                  <c:v>1.5650966334937109</c:v>
                </c:pt>
                <c:pt idx="835">
                  <c:v>1.6470964665540919</c:v>
                </c:pt>
                <c:pt idx="836">
                  <c:v>1.0325366895653059</c:v>
                </c:pt>
                <c:pt idx="837">
                  <c:v>1.5661710652223624</c:v>
                </c:pt>
                <c:pt idx="838">
                  <c:v>1.8367216538933004</c:v>
                </c:pt>
                <c:pt idx="839">
                  <c:v>1.9158315654026055</c:v>
                </c:pt>
                <c:pt idx="840">
                  <c:v>1.1408549388366969</c:v>
                </c:pt>
                <c:pt idx="841">
                  <c:v>1.6849648892162779</c:v>
                </c:pt>
                <c:pt idx="842">
                  <c:v>1.9352394369457544</c:v>
                </c:pt>
                <c:pt idx="843">
                  <c:v>1.3570870092928284</c:v>
                </c:pt>
                <c:pt idx="844">
                  <c:v>1.7379512548263505</c:v>
                </c:pt>
                <c:pt idx="845">
                  <c:v>1.9269159218195084</c:v>
                </c:pt>
                <c:pt idx="846">
                  <c:v>1.7217943665445619</c:v>
                </c:pt>
                <c:pt idx="847">
                  <c:v>1.3448956484177952</c:v>
                </c:pt>
                <c:pt idx="848">
                  <c:v>1.5487803508741285</c:v>
                </c:pt>
                <c:pt idx="849">
                  <c:v>1.282697754410969</c:v>
                </c:pt>
                <c:pt idx="850">
                  <c:v>1.5073132080122267</c:v>
                </c:pt>
                <c:pt idx="851">
                  <c:v>1.8223423579165896</c:v>
                </c:pt>
                <c:pt idx="852">
                  <c:v>1.9863612125148151</c:v>
                </c:pt>
                <c:pt idx="853">
                  <c:v>1.7857241017098855</c:v>
                </c:pt>
                <c:pt idx="854">
                  <c:v>1.5399285094396074</c:v>
                </c:pt>
                <c:pt idx="855">
                  <c:v>1.9676707331447396</c:v>
                </c:pt>
                <c:pt idx="856">
                  <c:v>1.5798455991438662</c:v>
                </c:pt>
                <c:pt idx="857">
                  <c:v>1.4085907929963875</c:v>
                </c:pt>
                <c:pt idx="858">
                  <c:v>1.6857346233915427</c:v>
                </c:pt>
                <c:pt idx="859">
                  <c:v>1.7514713170846186</c:v>
                </c:pt>
                <c:pt idx="860">
                  <c:v>1.4850813535146452</c:v>
                </c:pt>
                <c:pt idx="861">
                  <c:v>1.1095331695347292</c:v>
                </c:pt>
                <c:pt idx="862">
                  <c:v>1.9826018380178918</c:v>
                </c:pt>
                <c:pt idx="863">
                  <c:v>1.066536169662025</c:v>
                </c:pt>
                <c:pt idx="864">
                  <c:v>1.7174226120369838</c:v>
                </c:pt>
                <c:pt idx="865">
                  <c:v>1.466736966596641</c:v>
                </c:pt>
                <c:pt idx="866">
                  <c:v>1.2865554061145894</c:v>
                </c:pt>
                <c:pt idx="867">
                  <c:v>1.4657880831697234</c:v>
                </c:pt>
                <c:pt idx="868">
                  <c:v>1.8838953394768891</c:v>
                </c:pt>
                <c:pt idx="869">
                  <c:v>1.264405781238368</c:v>
                </c:pt>
                <c:pt idx="870">
                  <c:v>1.8510499589981033</c:v>
                </c:pt>
                <c:pt idx="871">
                  <c:v>1.9769180980427679</c:v>
                </c:pt>
                <c:pt idx="872">
                  <c:v>1.2464197907046441</c:v>
                </c:pt>
                <c:pt idx="873">
                  <c:v>1.4079124709021067</c:v>
                </c:pt>
                <c:pt idx="874">
                  <c:v>1.6531222611644505</c:v>
                </c:pt>
                <c:pt idx="875">
                  <c:v>1.7657282837418986</c:v>
                </c:pt>
                <c:pt idx="876">
                  <c:v>1.0846282363859097</c:v>
                </c:pt>
                <c:pt idx="877">
                  <c:v>1.7343219229179303</c:v>
                </c:pt>
                <c:pt idx="878">
                  <c:v>1.2352893438791162</c:v>
                </c:pt>
                <c:pt idx="879">
                  <c:v>1.5752186481728874</c:v>
                </c:pt>
                <c:pt idx="880">
                  <c:v>1.7102702137970178</c:v>
                </c:pt>
                <c:pt idx="881">
                  <c:v>1.9659071049929653</c:v>
                </c:pt>
                <c:pt idx="882">
                  <c:v>1.8415314282482353</c:v>
                </c:pt>
                <c:pt idx="883">
                  <c:v>1.9337667337783699</c:v>
                </c:pt>
                <c:pt idx="884">
                  <c:v>1.4694012622663051</c:v>
                </c:pt>
                <c:pt idx="885">
                  <c:v>1.2157755791853375</c:v>
                </c:pt>
                <c:pt idx="886">
                  <c:v>1.2974688993673029</c:v>
                </c:pt>
                <c:pt idx="887">
                  <c:v>1.3789383453505242</c:v>
                </c:pt>
                <c:pt idx="888">
                  <c:v>1.908591200020203</c:v>
                </c:pt>
                <c:pt idx="889">
                  <c:v>1.8219006832327143</c:v>
                </c:pt>
                <c:pt idx="890">
                  <c:v>1.6714499057460221</c:v>
                </c:pt>
                <c:pt idx="891">
                  <c:v>1.1969883926083338</c:v>
                </c:pt>
                <c:pt idx="892">
                  <c:v>1.7619926865075541</c:v>
                </c:pt>
                <c:pt idx="893">
                  <c:v>1.8962864197992291</c:v>
                </c:pt>
                <c:pt idx="894">
                  <c:v>1.9241117014643492</c:v>
                </c:pt>
                <c:pt idx="895">
                  <c:v>1.7431208327455701</c:v>
                </c:pt>
                <c:pt idx="896">
                  <c:v>1.321120108367337</c:v>
                </c:pt>
                <c:pt idx="897">
                  <c:v>1.9523070510677756</c:v>
                </c:pt>
                <c:pt idx="898">
                  <c:v>1.5551624145867435</c:v>
                </c:pt>
                <c:pt idx="899">
                  <c:v>1.9413118751947143</c:v>
                </c:pt>
                <c:pt idx="900">
                  <c:v>1.5570174275109994</c:v>
                </c:pt>
                <c:pt idx="901">
                  <c:v>1.1056630608613871</c:v>
                </c:pt>
                <c:pt idx="902">
                  <c:v>1.8494294014977264</c:v>
                </c:pt>
                <c:pt idx="903">
                  <c:v>1.1530565232219971</c:v>
                </c:pt>
                <c:pt idx="904">
                  <c:v>1.0634038062899887</c:v>
                </c:pt>
                <c:pt idx="905">
                  <c:v>1.4508377549512641</c:v>
                </c:pt>
                <c:pt idx="906">
                  <c:v>1.9084475012299453</c:v>
                </c:pt>
                <c:pt idx="907">
                  <c:v>1.6144502532388407</c:v>
                </c:pt>
                <c:pt idx="908">
                  <c:v>1.6657261177036327</c:v>
                </c:pt>
                <c:pt idx="909">
                  <c:v>1.4064830436194837</c:v>
                </c:pt>
                <c:pt idx="910">
                  <c:v>1.638933146423474</c:v>
                </c:pt>
                <c:pt idx="911">
                  <c:v>1.5652409390462176</c:v>
                </c:pt>
                <c:pt idx="912">
                  <c:v>1.8206428786615945</c:v>
                </c:pt>
                <c:pt idx="913">
                  <c:v>1.1319501428184484</c:v>
                </c:pt>
                <c:pt idx="914">
                  <c:v>1.6577866930588414</c:v>
                </c:pt>
                <c:pt idx="915">
                  <c:v>1.0176666416736297</c:v>
                </c:pt>
                <c:pt idx="916">
                  <c:v>1.4732203829209913</c:v>
                </c:pt>
                <c:pt idx="917">
                  <c:v>1.0478769255043929</c:v>
                </c:pt>
                <c:pt idx="918">
                  <c:v>1.5124302028800645</c:v>
                </c:pt>
                <c:pt idx="919">
                  <c:v>1.7915611666854236</c:v>
                </c:pt>
                <c:pt idx="920">
                  <c:v>1.4178906451628892</c:v>
                </c:pt>
                <c:pt idx="921">
                  <c:v>1.2017528609773125</c:v>
                </c:pt>
                <c:pt idx="922">
                  <c:v>1.0041162248396565</c:v>
                </c:pt>
                <c:pt idx="923">
                  <c:v>1.1292294556424549</c:v>
                </c:pt>
                <c:pt idx="924">
                  <c:v>1.8182537526574496</c:v>
                </c:pt>
                <c:pt idx="925">
                  <c:v>1.552749582794533</c:v>
                </c:pt>
                <c:pt idx="926">
                  <c:v>1.4665964244504641</c:v>
                </c:pt>
                <c:pt idx="927">
                  <c:v>1.567713626388767</c:v>
                </c:pt>
                <c:pt idx="928">
                  <c:v>1.2630983502833675</c:v>
                </c:pt>
                <c:pt idx="929">
                  <c:v>1.5943976654439287</c:v>
                </c:pt>
                <c:pt idx="930">
                  <c:v>1.0499621287889069</c:v>
                </c:pt>
                <c:pt idx="931">
                  <c:v>1.3372156922293974</c:v>
                </c:pt>
                <c:pt idx="932">
                  <c:v>1.842829716183976</c:v>
                </c:pt>
                <c:pt idx="933">
                  <c:v>1.8421643563640531</c:v>
                </c:pt>
                <c:pt idx="934">
                  <c:v>1.2790024143057586</c:v>
                </c:pt>
                <c:pt idx="935">
                  <c:v>1.5904068983074191</c:v>
                </c:pt>
                <c:pt idx="936">
                  <c:v>1.300767134238171</c:v>
                </c:pt>
                <c:pt idx="937">
                  <c:v>1.2878774615622381</c:v>
                </c:pt>
                <c:pt idx="938">
                  <c:v>1.2859026353252216</c:v>
                </c:pt>
                <c:pt idx="939">
                  <c:v>1.7389352492002472</c:v>
                </c:pt>
                <c:pt idx="940">
                  <c:v>1.0422975341818297</c:v>
                </c:pt>
                <c:pt idx="941">
                  <c:v>1.3994859721320578</c:v>
                </c:pt>
                <c:pt idx="942">
                  <c:v>1.5342083808198796</c:v>
                </c:pt>
                <c:pt idx="943">
                  <c:v>1.6162619399871445</c:v>
                </c:pt>
                <c:pt idx="944">
                  <c:v>1.072440910004161</c:v>
                </c:pt>
                <c:pt idx="945">
                  <c:v>1.1463369635456275</c:v>
                </c:pt>
                <c:pt idx="946">
                  <c:v>1.5948255651364671</c:v>
                </c:pt>
                <c:pt idx="947">
                  <c:v>1.1951064216388134</c:v>
                </c:pt>
                <c:pt idx="948">
                  <c:v>1.91947469150392</c:v>
                </c:pt>
                <c:pt idx="949">
                  <c:v>1.8977806042220782</c:v>
                </c:pt>
                <c:pt idx="950">
                  <c:v>1.4556798868044889</c:v>
                </c:pt>
                <c:pt idx="951">
                  <c:v>1.4671103781635098</c:v>
                </c:pt>
                <c:pt idx="952">
                  <c:v>1.4435546351193742</c:v>
                </c:pt>
                <c:pt idx="953">
                  <c:v>1.8910087208392654</c:v>
                </c:pt>
                <c:pt idx="954">
                  <c:v>1.8833863193928058</c:v>
                </c:pt>
                <c:pt idx="955">
                  <c:v>1.7032209117671804</c:v>
                </c:pt>
                <c:pt idx="956">
                  <c:v>1.6205523451486101</c:v>
                </c:pt>
                <c:pt idx="957">
                  <c:v>1.0478317228958678</c:v>
                </c:pt>
                <c:pt idx="958">
                  <c:v>1.429230625890511</c:v>
                </c:pt>
                <c:pt idx="959">
                  <c:v>1.9560087541130395</c:v>
                </c:pt>
                <c:pt idx="960">
                  <c:v>1.4713120287450212</c:v>
                </c:pt>
                <c:pt idx="961">
                  <c:v>1.1310730351167659</c:v>
                </c:pt>
                <c:pt idx="962">
                  <c:v>1.6049348012568272</c:v>
                </c:pt>
                <c:pt idx="963">
                  <c:v>1.9920132698096313</c:v>
                </c:pt>
                <c:pt idx="964">
                  <c:v>1.6874807765219124</c:v>
                </c:pt>
                <c:pt idx="965">
                  <c:v>1.3042667289964993</c:v>
                </c:pt>
                <c:pt idx="966">
                  <c:v>1.6856380654825127</c:v>
                </c:pt>
                <c:pt idx="967">
                  <c:v>1.4149479626902872</c:v>
                </c:pt>
                <c:pt idx="968">
                  <c:v>1.3582079887475997</c:v>
                </c:pt>
                <c:pt idx="969">
                  <c:v>1.3063892358944584</c:v>
                </c:pt>
                <c:pt idx="970">
                  <c:v>1.9722575539846405</c:v>
                </c:pt>
                <c:pt idx="971">
                  <c:v>1.0211722114457848</c:v>
                </c:pt>
                <c:pt idx="972">
                  <c:v>1.1173841988059807</c:v>
                </c:pt>
                <c:pt idx="973">
                  <c:v>1.6993025333012497</c:v>
                </c:pt>
                <c:pt idx="974">
                  <c:v>1.8562222791404108</c:v>
                </c:pt>
                <c:pt idx="975">
                  <c:v>1.890188191241652</c:v>
                </c:pt>
                <c:pt idx="976">
                  <c:v>1.5842152446867244</c:v>
                </c:pt>
                <c:pt idx="977">
                  <c:v>1.3011560125363606</c:v>
                </c:pt>
                <c:pt idx="978">
                  <c:v>1.5477618999916218</c:v>
                </c:pt>
                <c:pt idx="979">
                  <c:v>1.1213148157169193</c:v>
                </c:pt>
                <c:pt idx="980">
                  <c:v>1.264774671687495</c:v>
                </c:pt>
                <c:pt idx="981">
                  <c:v>1.5486411201976402</c:v>
                </c:pt>
                <c:pt idx="982">
                  <c:v>1.4502834970028968</c:v>
                </c:pt>
                <c:pt idx="983">
                  <c:v>1.4011522972845267</c:v>
                </c:pt>
                <c:pt idx="984">
                  <c:v>1.9894978499595686</c:v>
                </c:pt>
                <c:pt idx="985">
                  <c:v>1.6510433595996423</c:v>
                </c:pt>
                <c:pt idx="986">
                  <c:v>1.6595250908605039</c:v>
                </c:pt>
                <c:pt idx="987">
                  <c:v>1.2738007618811626</c:v>
                </c:pt>
                <c:pt idx="988">
                  <c:v>1.4231026965039923</c:v>
                </c:pt>
                <c:pt idx="989">
                  <c:v>1.7847667265036051</c:v>
                </c:pt>
                <c:pt idx="990">
                  <c:v>1.2201459999171596</c:v>
                </c:pt>
                <c:pt idx="991">
                  <c:v>1.6919933483459539</c:v>
                </c:pt>
                <c:pt idx="992">
                  <c:v>1.149014411972322</c:v>
                </c:pt>
                <c:pt idx="993">
                  <c:v>1.7230506939932924</c:v>
                </c:pt>
                <c:pt idx="994">
                  <c:v>1.638846510212175</c:v>
                </c:pt>
                <c:pt idx="995">
                  <c:v>1.4229337824734543</c:v>
                </c:pt>
                <c:pt idx="996">
                  <c:v>1.5731223338549531</c:v>
                </c:pt>
                <c:pt idx="997">
                  <c:v>1.0470856040961916</c:v>
                </c:pt>
                <c:pt idx="998">
                  <c:v>1.7101088253284242</c:v>
                </c:pt>
                <c:pt idx="999">
                  <c:v>1.2059357794426195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B84-44A2-A15E-1A53D8E19742}"/>
            </c:ext>
          </c:extLst>
        </c:ser>
        <c:ser>
          <c:idx val="0"/>
          <c:order val="1"/>
          <c:tx>
            <c:v>lines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's2'!$I$8:$I$12</c:f>
              <c:numCache>
                <c:formatCode>General</c:formatCode>
                <c:ptCount val="5"/>
                <c:pt idx="0">
                  <c:v>-1</c:v>
                </c:pt>
                <c:pt idx="1">
                  <c:v>1</c:v>
                </c:pt>
                <c:pt idx="3">
                  <c:v>-1</c:v>
                </c:pt>
                <c:pt idx="4">
                  <c:v>1</c:v>
                </c:pt>
              </c:numCache>
            </c:numRef>
          </c:xVal>
          <c:yVal>
            <c:numRef>
              <c:f>'s2'!$J$8:$J$12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3">
                  <c:v>2</c:v>
                </c:pt>
                <c:pt idx="4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B84-44A2-A15E-1A53D8E19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1824240"/>
        <c:axId val="1"/>
      </c:scatterChart>
      <c:valAx>
        <c:axId val="301824240"/>
        <c:scaling>
          <c:orientation val="minMax"/>
          <c:max val="1"/>
          <c:min val="-1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0.2"/>
        <c:minorUnit val="0.01"/>
      </c:valAx>
      <c:valAx>
        <c:axId val="1"/>
        <c:scaling>
          <c:orientation val="minMax"/>
          <c:max val="3"/>
          <c:min val="0"/>
        </c:scaling>
        <c:delete val="1"/>
        <c:axPos val="l"/>
        <c:numFmt formatCode="0.00" sourceLinked="1"/>
        <c:majorTickMark val="out"/>
        <c:minorTickMark val="none"/>
        <c:tickLblPos val="nextTo"/>
        <c:crossAx val="301824240"/>
        <c:crosses val="autoZero"/>
        <c:crossBetween val="midCat"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6350</xdr:rowOff>
    </xdr:from>
    <xdr:to>
      <xdr:col>7</xdr:col>
      <xdr:colOff>0</xdr:colOff>
      <xdr:row>12</xdr:row>
      <xdr:rowOff>190500</xdr:rowOff>
    </xdr:to>
    <xdr:graphicFrame macro="">
      <xdr:nvGraphicFramePr>
        <xdr:cNvPr id="6154" name="Diagram 2">
          <a:extLst>
            <a:ext uri="{FF2B5EF4-FFF2-40B4-BE49-F238E27FC236}">
              <a16:creationId xmlns:a16="http://schemas.microsoft.com/office/drawing/2014/main" id="{A4CF036C-B339-432B-A2D9-FCDF8C6A82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</xdr:row>
      <xdr:rowOff>6350</xdr:rowOff>
    </xdr:from>
    <xdr:to>
      <xdr:col>14</xdr:col>
      <xdr:colOff>0</xdr:colOff>
      <xdr:row>12</xdr:row>
      <xdr:rowOff>190500</xdr:rowOff>
    </xdr:to>
    <xdr:graphicFrame macro="">
      <xdr:nvGraphicFramePr>
        <xdr:cNvPr id="6155" name="Diagram 3">
          <a:extLst>
            <a:ext uri="{FF2B5EF4-FFF2-40B4-BE49-F238E27FC236}">
              <a16:creationId xmlns:a16="http://schemas.microsoft.com/office/drawing/2014/main" id="{77C3CCD6-8A4B-4BB2-8F36-19DA9CE854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14</xdr:row>
      <xdr:rowOff>0</xdr:rowOff>
    </xdr:from>
    <xdr:to>
      <xdr:col>14</xdr:col>
      <xdr:colOff>0</xdr:colOff>
      <xdr:row>24</xdr:row>
      <xdr:rowOff>190500</xdr:rowOff>
    </xdr:to>
    <xdr:graphicFrame macro="">
      <xdr:nvGraphicFramePr>
        <xdr:cNvPr id="6156" name="Diagram 1">
          <a:extLst>
            <a:ext uri="{FF2B5EF4-FFF2-40B4-BE49-F238E27FC236}">
              <a16:creationId xmlns:a16="http://schemas.microsoft.com/office/drawing/2014/main" id="{C5CFC9E3-F706-401C-B894-1964950993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15</xdr:row>
      <xdr:rowOff>0</xdr:rowOff>
    </xdr:from>
    <xdr:to>
      <xdr:col>14</xdr:col>
      <xdr:colOff>0</xdr:colOff>
      <xdr:row>21</xdr:row>
      <xdr:rowOff>190500</xdr:rowOff>
    </xdr:to>
    <xdr:graphicFrame macro="">
      <xdr:nvGraphicFramePr>
        <xdr:cNvPr id="23560" name="Diagram 2">
          <a:extLst>
            <a:ext uri="{FF2B5EF4-FFF2-40B4-BE49-F238E27FC236}">
              <a16:creationId xmlns:a16="http://schemas.microsoft.com/office/drawing/2014/main" id="{31C111BA-B6EB-4C6A-9F6D-F351B1BE6A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</xdr:row>
      <xdr:rowOff>0</xdr:rowOff>
    </xdr:from>
    <xdr:to>
      <xdr:col>14</xdr:col>
      <xdr:colOff>0</xdr:colOff>
      <xdr:row>14</xdr:row>
      <xdr:rowOff>0</xdr:rowOff>
    </xdr:to>
    <xdr:graphicFrame macro="">
      <xdr:nvGraphicFramePr>
        <xdr:cNvPr id="23561" name="Diagram 3">
          <a:extLst>
            <a:ext uri="{FF2B5EF4-FFF2-40B4-BE49-F238E27FC236}">
              <a16:creationId xmlns:a16="http://schemas.microsoft.com/office/drawing/2014/main" id="{D2166697-3C55-484A-BED1-3E0D4C07D1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13</xdr:col>
      <xdr:colOff>628650</xdr:colOff>
      <xdr:row>14</xdr:row>
      <xdr:rowOff>0</xdr:rowOff>
    </xdr:to>
    <xdr:graphicFrame macro="">
      <xdr:nvGraphicFramePr>
        <xdr:cNvPr id="24583" name="Diagram 1">
          <a:extLst>
            <a:ext uri="{FF2B5EF4-FFF2-40B4-BE49-F238E27FC236}">
              <a16:creationId xmlns:a16="http://schemas.microsoft.com/office/drawing/2014/main" id="{6E0874E1-9101-45A9-8E60-BD609648A1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15</xdr:row>
      <xdr:rowOff>0</xdr:rowOff>
    </xdr:from>
    <xdr:to>
      <xdr:col>14</xdr:col>
      <xdr:colOff>0</xdr:colOff>
      <xdr:row>22</xdr:row>
      <xdr:rowOff>0</xdr:rowOff>
    </xdr:to>
    <xdr:graphicFrame macro="">
      <xdr:nvGraphicFramePr>
        <xdr:cNvPr id="24584" name="Diagram 2">
          <a:extLst>
            <a:ext uri="{FF2B5EF4-FFF2-40B4-BE49-F238E27FC236}">
              <a16:creationId xmlns:a16="http://schemas.microsoft.com/office/drawing/2014/main" id="{0A85484F-B601-415B-B45D-742599216F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13</xdr:col>
      <xdr:colOff>628650</xdr:colOff>
      <xdr:row>14</xdr:row>
      <xdr:rowOff>0</xdr:rowOff>
    </xdr:to>
    <xdr:graphicFrame macro="">
      <xdr:nvGraphicFramePr>
        <xdr:cNvPr id="21514" name="Diagram 1">
          <a:extLst>
            <a:ext uri="{FF2B5EF4-FFF2-40B4-BE49-F238E27FC236}">
              <a16:creationId xmlns:a16="http://schemas.microsoft.com/office/drawing/2014/main" id="{8D21F0C2-9937-4F82-A0FF-16B03D6519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596900</xdr:colOff>
      <xdr:row>15</xdr:row>
      <xdr:rowOff>0</xdr:rowOff>
    </xdr:from>
    <xdr:to>
      <xdr:col>14</xdr:col>
      <xdr:colOff>0</xdr:colOff>
      <xdr:row>22</xdr:row>
      <xdr:rowOff>6350</xdr:rowOff>
    </xdr:to>
    <xdr:graphicFrame macro="">
      <xdr:nvGraphicFramePr>
        <xdr:cNvPr id="21515" name="Diagram 5">
          <a:extLst>
            <a:ext uri="{FF2B5EF4-FFF2-40B4-BE49-F238E27FC236}">
              <a16:creationId xmlns:a16="http://schemas.microsoft.com/office/drawing/2014/main" id="{17F36920-4E49-4DCE-8950-DE3ED10A28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D5"/>
  <sheetViews>
    <sheetView tabSelected="1" workbookViewId="0"/>
  </sheetViews>
  <sheetFormatPr defaultColWidth="10.453125" defaultRowHeight="15.5" x14ac:dyDescent="0.35"/>
  <cols>
    <col min="1" max="1" width="10.453125" style="5" customWidth="1"/>
    <col min="2" max="2" width="59" style="5" bestFit="1" customWidth="1"/>
    <col min="3" max="16384" width="10.453125" style="5"/>
  </cols>
  <sheetData>
    <row r="1" spans="2:4" s="46" customFormat="1" ht="49" customHeight="1" x14ac:dyDescent="0.25">
      <c r="B1" s="48" t="s">
        <v>11</v>
      </c>
      <c r="D1" s="47"/>
    </row>
    <row r="4" spans="2:4" x14ac:dyDescent="0.35">
      <c r="B4" s="4" t="s">
        <v>4</v>
      </c>
      <c r="C4" s="4"/>
    </row>
    <row r="5" spans="2:4" x14ac:dyDescent="0.35">
      <c r="B5" s="4" t="s">
        <v>3</v>
      </c>
      <c r="C5" s="4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H168"/>
  <sheetViews>
    <sheetView zoomScale="70" zoomScaleNormal="70" workbookViewId="0"/>
  </sheetViews>
  <sheetFormatPr defaultRowHeight="15.75" customHeight="1" x14ac:dyDescent="0.25"/>
  <cols>
    <col min="1" max="4" width="8.7265625" style="1" customWidth="1"/>
    <col min="5" max="7" width="8.7265625" customWidth="1"/>
    <col min="8" max="16384" width="8.7265625" style="1"/>
  </cols>
  <sheetData>
    <row r="1" spans="1:8" ht="15.75" customHeight="1" x14ac:dyDescent="0.25">
      <c r="A1" s="3"/>
    </row>
    <row r="2" spans="1:8" ht="15.75" customHeight="1" x14ac:dyDescent="0.25">
      <c r="A2" s="3"/>
    </row>
    <row r="3" spans="1:8" ht="15.75" customHeight="1" x14ac:dyDescent="0.25">
      <c r="A3" s="3"/>
    </row>
    <row r="4" spans="1:8" ht="15.75" customHeight="1" x14ac:dyDescent="0.25">
      <c r="A4" s="3"/>
    </row>
    <row r="5" spans="1:8" ht="15.75" customHeight="1" x14ac:dyDescent="0.25">
      <c r="A5" s="3"/>
      <c r="D5" s="7"/>
      <c r="H5" s="8"/>
    </row>
    <row r="6" spans="1:8" ht="15.75" customHeight="1" x14ac:dyDescent="0.25">
      <c r="A6" s="3"/>
      <c r="D6" s="8"/>
      <c r="H6" s="8"/>
    </row>
    <row r="7" spans="1:8" ht="15.75" customHeight="1" x14ac:dyDescent="0.25">
      <c r="A7" s="3"/>
      <c r="D7" s="8"/>
      <c r="H7" s="8"/>
    </row>
    <row r="8" spans="1:8" ht="15.75" customHeight="1" x14ac:dyDescent="0.25">
      <c r="A8" s="3"/>
      <c r="D8" s="8"/>
      <c r="H8" s="8"/>
    </row>
    <row r="9" spans="1:8" ht="15.75" customHeight="1" x14ac:dyDescent="0.25">
      <c r="A9" s="3"/>
      <c r="D9" s="8"/>
      <c r="H9" s="8"/>
    </row>
    <row r="10" spans="1:8" ht="15.75" customHeight="1" x14ac:dyDescent="0.25">
      <c r="A10" s="3"/>
      <c r="D10" s="8"/>
      <c r="H10" s="8"/>
    </row>
    <row r="11" spans="1:8" ht="15.75" customHeight="1" x14ac:dyDescent="0.25">
      <c r="A11" s="3"/>
      <c r="D11" s="8"/>
      <c r="H11" s="8"/>
    </row>
    <row r="12" spans="1:8" ht="15.75" customHeight="1" x14ac:dyDescent="0.25">
      <c r="A12" s="3"/>
      <c r="D12" s="8"/>
      <c r="H12" s="8"/>
    </row>
    <row r="13" spans="1:8" ht="15.75" customHeight="1" x14ac:dyDescent="0.25">
      <c r="A13" s="3"/>
      <c r="D13" s="8"/>
      <c r="H13" s="8"/>
    </row>
    <row r="14" spans="1:8" ht="15.75" customHeight="1" x14ac:dyDescent="0.25">
      <c r="D14" s="8"/>
      <c r="H14" s="8"/>
    </row>
    <row r="15" spans="1:8" ht="15.75" customHeight="1" x14ac:dyDescent="0.3">
      <c r="A15" s="2"/>
      <c r="D15" s="8"/>
      <c r="H15" s="8"/>
    </row>
    <row r="16" spans="1:8" ht="15.75" customHeight="1" x14ac:dyDescent="0.25">
      <c r="D16" s="8"/>
      <c r="H16" s="8"/>
    </row>
    <row r="17" spans="4:8" ht="15.75" customHeight="1" x14ac:dyDescent="0.25">
      <c r="D17" s="8"/>
      <c r="H17" s="8"/>
    </row>
    <row r="18" spans="4:8" ht="15.75" customHeight="1" x14ac:dyDescent="0.25">
      <c r="D18" s="8"/>
      <c r="H18" s="8"/>
    </row>
    <row r="19" spans="4:8" ht="15.75" customHeight="1" x14ac:dyDescent="0.25">
      <c r="D19" s="8"/>
      <c r="H19" s="8"/>
    </row>
    <row r="20" spans="4:8" ht="15.75" customHeight="1" x14ac:dyDescent="0.25">
      <c r="D20" s="8"/>
      <c r="H20" s="8"/>
    </row>
    <row r="21" spans="4:8" ht="15.75" customHeight="1" x14ac:dyDescent="0.25">
      <c r="D21" s="8"/>
      <c r="H21" s="8"/>
    </row>
    <row r="22" spans="4:8" ht="15.75" customHeight="1" x14ac:dyDescent="0.25">
      <c r="D22" s="8"/>
      <c r="H22" s="8"/>
    </row>
    <row r="23" spans="4:8" ht="15.75" customHeight="1" x14ac:dyDescent="0.25">
      <c r="D23" s="8"/>
      <c r="H23" s="8"/>
    </row>
    <row r="24" spans="4:8" ht="15.75" customHeight="1" x14ac:dyDescent="0.25">
      <c r="D24" s="8"/>
      <c r="H24" s="8"/>
    </row>
    <row r="25" spans="4:8" ht="15.75" customHeight="1" x14ac:dyDescent="0.25">
      <c r="D25" s="7"/>
      <c r="H25" s="8"/>
    </row>
    <row r="26" spans="4:8" ht="15.75" customHeight="1" x14ac:dyDescent="0.25">
      <c r="D26" s="8"/>
      <c r="H26" s="8"/>
    </row>
    <row r="27" spans="4:8" ht="15.75" customHeight="1" x14ac:dyDescent="0.25">
      <c r="D27" s="8"/>
      <c r="H27" s="8"/>
    </row>
    <row r="28" spans="4:8" ht="15.75" customHeight="1" x14ac:dyDescent="0.25">
      <c r="D28" s="8"/>
      <c r="H28" s="8"/>
    </row>
    <row r="29" spans="4:8" ht="15.75" customHeight="1" x14ac:dyDescent="0.25">
      <c r="D29" s="8"/>
      <c r="H29" s="8"/>
    </row>
    <row r="30" spans="4:8" ht="15.75" customHeight="1" x14ac:dyDescent="0.25">
      <c r="D30" s="8"/>
      <c r="H30" s="8"/>
    </row>
    <row r="31" spans="4:8" ht="15.75" customHeight="1" x14ac:dyDescent="0.25">
      <c r="D31" s="8"/>
      <c r="H31" s="8"/>
    </row>
    <row r="32" spans="4:8" ht="15.75" customHeight="1" x14ac:dyDescent="0.25">
      <c r="D32" s="8"/>
      <c r="H32" s="8"/>
    </row>
    <row r="33" spans="4:8" ht="15.75" customHeight="1" x14ac:dyDescent="0.25">
      <c r="D33" s="8"/>
      <c r="H33" s="8"/>
    </row>
    <row r="34" spans="4:8" ht="15.75" customHeight="1" x14ac:dyDescent="0.25">
      <c r="D34" s="8"/>
      <c r="H34" s="8"/>
    </row>
    <row r="35" spans="4:8" ht="15.75" customHeight="1" x14ac:dyDescent="0.25">
      <c r="D35" s="8"/>
      <c r="H35" s="8"/>
    </row>
    <row r="36" spans="4:8" ht="15.75" customHeight="1" x14ac:dyDescent="0.25">
      <c r="D36" s="8"/>
      <c r="H36" s="8"/>
    </row>
    <row r="37" spans="4:8" ht="15.75" customHeight="1" x14ac:dyDescent="0.25">
      <c r="D37" s="8"/>
      <c r="H37" s="8"/>
    </row>
    <row r="38" spans="4:8" ht="15.75" customHeight="1" x14ac:dyDescent="0.25">
      <c r="D38" s="8"/>
      <c r="H38" s="8"/>
    </row>
    <row r="39" spans="4:8" ht="15.75" customHeight="1" x14ac:dyDescent="0.25">
      <c r="D39" s="8"/>
      <c r="H39" s="8"/>
    </row>
    <row r="40" spans="4:8" ht="15.75" customHeight="1" x14ac:dyDescent="0.25">
      <c r="D40" s="8"/>
      <c r="H40" s="8"/>
    </row>
    <row r="41" spans="4:8" ht="15.75" customHeight="1" x14ac:dyDescent="0.25">
      <c r="D41" s="8"/>
      <c r="H41" s="8"/>
    </row>
    <row r="42" spans="4:8" ht="15.75" customHeight="1" x14ac:dyDescent="0.25">
      <c r="D42" s="8"/>
      <c r="H42" s="8"/>
    </row>
    <row r="43" spans="4:8" ht="15.75" customHeight="1" x14ac:dyDescent="0.25">
      <c r="D43" s="8"/>
      <c r="H43" s="8"/>
    </row>
    <row r="44" spans="4:8" ht="15.75" customHeight="1" x14ac:dyDescent="0.25">
      <c r="D44" s="8"/>
      <c r="H44" s="8"/>
    </row>
    <row r="45" spans="4:8" ht="15.75" customHeight="1" x14ac:dyDescent="0.25">
      <c r="D45" s="8"/>
      <c r="H45" s="8"/>
    </row>
    <row r="46" spans="4:8" ht="15.75" customHeight="1" x14ac:dyDescent="0.25">
      <c r="D46" s="8"/>
      <c r="H46" s="8"/>
    </row>
    <row r="47" spans="4:8" ht="15.75" customHeight="1" x14ac:dyDescent="0.25">
      <c r="D47" s="8"/>
      <c r="H47" s="8"/>
    </row>
    <row r="48" spans="4:8" ht="15.75" customHeight="1" x14ac:dyDescent="0.25">
      <c r="D48" s="8"/>
      <c r="H48" s="8"/>
    </row>
    <row r="49" spans="4:8" ht="15.75" customHeight="1" x14ac:dyDescent="0.25">
      <c r="D49" s="8"/>
      <c r="H49" s="8"/>
    </row>
    <row r="50" spans="4:8" ht="15.75" customHeight="1" x14ac:dyDescent="0.25">
      <c r="D50" s="8"/>
      <c r="H50" s="8"/>
    </row>
    <row r="51" spans="4:8" ht="15.75" customHeight="1" x14ac:dyDescent="0.25">
      <c r="D51" s="8"/>
      <c r="H51" s="8"/>
    </row>
    <row r="52" spans="4:8" ht="15.75" customHeight="1" x14ac:dyDescent="0.25">
      <c r="D52" s="8"/>
      <c r="H52" s="8"/>
    </row>
    <row r="53" spans="4:8" ht="15.75" customHeight="1" x14ac:dyDescent="0.25">
      <c r="D53" s="8"/>
      <c r="H53" s="8"/>
    </row>
    <row r="54" spans="4:8" ht="15.75" customHeight="1" x14ac:dyDescent="0.25">
      <c r="D54" s="8"/>
      <c r="H54" s="8"/>
    </row>
    <row r="55" spans="4:8" ht="15.75" customHeight="1" x14ac:dyDescent="0.25">
      <c r="D55" s="8"/>
      <c r="H55" s="8"/>
    </row>
    <row r="56" spans="4:8" ht="15.75" customHeight="1" x14ac:dyDescent="0.25">
      <c r="D56" s="8"/>
      <c r="H56" s="8"/>
    </row>
    <row r="57" spans="4:8" ht="15.75" customHeight="1" x14ac:dyDescent="0.25">
      <c r="D57" s="8"/>
      <c r="H57" s="8"/>
    </row>
    <row r="58" spans="4:8" ht="15.75" customHeight="1" x14ac:dyDescent="0.25">
      <c r="D58" s="8"/>
      <c r="H58" s="8"/>
    </row>
    <row r="59" spans="4:8" ht="15.75" customHeight="1" x14ac:dyDescent="0.25">
      <c r="D59" s="8"/>
      <c r="H59" s="8"/>
    </row>
    <row r="60" spans="4:8" ht="15.75" customHeight="1" x14ac:dyDescent="0.25">
      <c r="D60" s="8"/>
      <c r="H60" s="8"/>
    </row>
    <row r="61" spans="4:8" ht="15.75" customHeight="1" x14ac:dyDescent="0.25">
      <c r="D61" s="8"/>
      <c r="H61" s="8"/>
    </row>
    <row r="62" spans="4:8" ht="15.75" customHeight="1" x14ac:dyDescent="0.25">
      <c r="D62" s="8"/>
      <c r="H62" s="8"/>
    </row>
    <row r="63" spans="4:8" ht="15.75" customHeight="1" x14ac:dyDescent="0.25">
      <c r="D63" s="8"/>
      <c r="H63" s="8"/>
    </row>
    <row r="64" spans="4:8" ht="15.75" customHeight="1" x14ac:dyDescent="0.25">
      <c r="D64" s="8"/>
      <c r="H64" s="8"/>
    </row>
    <row r="65" spans="4:8" ht="15.75" customHeight="1" x14ac:dyDescent="0.25">
      <c r="D65" s="8"/>
      <c r="H65" s="8"/>
    </row>
    <row r="66" spans="4:8" ht="15.75" customHeight="1" x14ac:dyDescent="0.25">
      <c r="D66" s="8"/>
      <c r="H66" s="8"/>
    </row>
    <row r="67" spans="4:8" ht="15.75" customHeight="1" x14ac:dyDescent="0.25">
      <c r="D67" s="8"/>
      <c r="H67" s="8"/>
    </row>
    <row r="68" spans="4:8" ht="15.75" customHeight="1" x14ac:dyDescent="0.25">
      <c r="D68" s="8"/>
      <c r="H68" s="8"/>
    </row>
    <row r="69" spans="4:8" ht="15.75" customHeight="1" x14ac:dyDescent="0.25">
      <c r="D69" s="8"/>
      <c r="H69" s="8"/>
    </row>
    <row r="70" spans="4:8" ht="15.75" customHeight="1" x14ac:dyDescent="0.25">
      <c r="D70" s="8"/>
      <c r="H70" s="8"/>
    </row>
    <row r="71" spans="4:8" ht="15.75" customHeight="1" x14ac:dyDescent="0.25">
      <c r="D71" s="8"/>
      <c r="H71" s="8"/>
    </row>
    <row r="72" spans="4:8" ht="15.75" customHeight="1" x14ac:dyDescent="0.25">
      <c r="D72" s="8"/>
      <c r="H72" s="8"/>
    </row>
    <row r="73" spans="4:8" ht="15.75" customHeight="1" x14ac:dyDescent="0.25">
      <c r="D73" s="8"/>
      <c r="H73" s="8"/>
    </row>
    <row r="74" spans="4:8" ht="15.75" customHeight="1" x14ac:dyDescent="0.25">
      <c r="D74" s="8"/>
      <c r="H74" s="8"/>
    </row>
    <row r="75" spans="4:8" ht="15.75" customHeight="1" x14ac:dyDescent="0.25">
      <c r="D75" s="8"/>
      <c r="H75" s="8"/>
    </row>
    <row r="76" spans="4:8" ht="15.75" customHeight="1" x14ac:dyDescent="0.25">
      <c r="D76" s="8"/>
      <c r="H76" s="8"/>
    </row>
    <row r="77" spans="4:8" ht="15.75" customHeight="1" x14ac:dyDescent="0.25">
      <c r="D77" s="8"/>
      <c r="H77" s="8"/>
    </row>
    <row r="78" spans="4:8" ht="15.75" customHeight="1" x14ac:dyDescent="0.25">
      <c r="D78" s="8"/>
      <c r="H78" s="8"/>
    </row>
    <row r="79" spans="4:8" ht="15.75" customHeight="1" x14ac:dyDescent="0.25">
      <c r="D79" s="8"/>
      <c r="H79" s="8"/>
    </row>
    <row r="80" spans="4:8" ht="15.75" customHeight="1" x14ac:dyDescent="0.25">
      <c r="D80" s="8"/>
      <c r="H80" s="8"/>
    </row>
    <row r="81" spans="4:8" ht="15.75" customHeight="1" x14ac:dyDescent="0.25">
      <c r="D81" s="8"/>
      <c r="H81" s="8"/>
    </row>
    <row r="82" spans="4:8" ht="15.75" customHeight="1" x14ac:dyDescent="0.25">
      <c r="D82" s="8"/>
      <c r="H82" s="8"/>
    </row>
    <row r="83" spans="4:8" ht="15.75" customHeight="1" x14ac:dyDescent="0.25">
      <c r="D83" s="8"/>
      <c r="H83" s="8"/>
    </row>
    <row r="84" spans="4:8" ht="15.75" customHeight="1" x14ac:dyDescent="0.25">
      <c r="D84" s="8"/>
      <c r="H84" s="8"/>
    </row>
    <row r="85" spans="4:8" ht="15.75" customHeight="1" x14ac:dyDescent="0.25">
      <c r="D85" s="8"/>
      <c r="H85" s="8"/>
    </row>
    <row r="86" spans="4:8" ht="15.75" customHeight="1" x14ac:dyDescent="0.25">
      <c r="D86" s="8"/>
      <c r="H86" s="8"/>
    </row>
    <row r="87" spans="4:8" ht="15.75" customHeight="1" x14ac:dyDescent="0.25">
      <c r="D87" s="8"/>
      <c r="H87" s="8"/>
    </row>
    <row r="88" spans="4:8" ht="15.75" customHeight="1" x14ac:dyDescent="0.25">
      <c r="D88" s="8"/>
      <c r="H88" s="8"/>
    </row>
    <row r="89" spans="4:8" ht="15.75" customHeight="1" x14ac:dyDescent="0.25">
      <c r="D89" s="8"/>
      <c r="H89" s="8"/>
    </row>
    <row r="90" spans="4:8" ht="15.75" customHeight="1" x14ac:dyDescent="0.25">
      <c r="D90" s="8"/>
      <c r="H90" s="8"/>
    </row>
    <row r="91" spans="4:8" ht="15.75" customHeight="1" x14ac:dyDescent="0.25">
      <c r="D91" s="8"/>
      <c r="H91" s="8"/>
    </row>
    <row r="92" spans="4:8" ht="15.75" customHeight="1" x14ac:dyDescent="0.25">
      <c r="D92" s="8"/>
      <c r="H92" s="8"/>
    </row>
    <row r="93" spans="4:8" ht="15.75" customHeight="1" x14ac:dyDescent="0.25">
      <c r="D93" s="8"/>
      <c r="H93" s="8"/>
    </row>
    <row r="94" spans="4:8" ht="15.75" customHeight="1" x14ac:dyDescent="0.25">
      <c r="D94" s="8"/>
      <c r="H94" s="8"/>
    </row>
    <row r="95" spans="4:8" ht="15.75" customHeight="1" x14ac:dyDescent="0.25">
      <c r="D95" s="8"/>
      <c r="H95" s="8"/>
    </row>
    <row r="96" spans="4:8" ht="15.75" customHeight="1" x14ac:dyDescent="0.25">
      <c r="D96" s="8"/>
      <c r="H96" s="8"/>
    </row>
    <row r="97" spans="4:8" ht="15.75" customHeight="1" x14ac:dyDescent="0.25">
      <c r="D97" s="8"/>
      <c r="H97" s="8"/>
    </row>
    <row r="98" spans="4:8" ht="15.75" customHeight="1" x14ac:dyDescent="0.25">
      <c r="D98" s="8"/>
      <c r="H98" s="8"/>
    </row>
    <row r="99" spans="4:8" ht="15.75" customHeight="1" x14ac:dyDescent="0.25">
      <c r="D99" s="8"/>
      <c r="H99" s="8"/>
    </row>
    <row r="100" spans="4:8" ht="15.75" customHeight="1" x14ac:dyDescent="0.25">
      <c r="D100" s="8"/>
      <c r="H100" s="8"/>
    </row>
    <row r="101" spans="4:8" ht="15.75" customHeight="1" x14ac:dyDescent="0.25">
      <c r="D101" s="8"/>
      <c r="H101" s="8"/>
    </row>
    <row r="102" spans="4:8" ht="15.75" customHeight="1" x14ac:dyDescent="0.25">
      <c r="D102" s="8"/>
      <c r="H102" s="8"/>
    </row>
    <row r="103" spans="4:8" ht="15.75" customHeight="1" x14ac:dyDescent="0.25">
      <c r="D103" s="8"/>
      <c r="H103" s="8"/>
    </row>
    <row r="104" spans="4:8" ht="15.75" customHeight="1" x14ac:dyDescent="0.25">
      <c r="D104" s="8"/>
      <c r="H104" s="8"/>
    </row>
    <row r="105" spans="4:8" ht="15.75" customHeight="1" x14ac:dyDescent="0.25">
      <c r="D105" s="8"/>
      <c r="H105" s="8"/>
    </row>
    <row r="106" spans="4:8" ht="15.75" customHeight="1" x14ac:dyDescent="0.25">
      <c r="D106" s="8"/>
      <c r="H106" s="8"/>
    </row>
    <row r="107" spans="4:8" ht="15.75" customHeight="1" x14ac:dyDescent="0.25">
      <c r="D107" s="8"/>
      <c r="H107" s="8"/>
    </row>
    <row r="108" spans="4:8" ht="15.75" customHeight="1" x14ac:dyDescent="0.25">
      <c r="D108" s="8"/>
      <c r="H108" s="8"/>
    </row>
    <row r="109" spans="4:8" ht="15.75" customHeight="1" x14ac:dyDescent="0.25">
      <c r="D109" s="8"/>
      <c r="H109" s="8"/>
    </row>
    <row r="110" spans="4:8" ht="15.75" customHeight="1" x14ac:dyDescent="0.25">
      <c r="D110" s="8"/>
      <c r="H110" s="8"/>
    </row>
    <row r="111" spans="4:8" ht="15.75" customHeight="1" x14ac:dyDescent="0.25">
      <c r="D111" s="8"/>
      <c r="H111" s="8"/>
    </row>
    <row r="112" spans="4:8" ht="15.75" customHeight="1" x14ac:dyDescent="0.25">
      <c r="D112" s="8"/>
      <c r="H112" s="8"/>
    </row>
    <row r="113" spans="4:8" ht="15.75" customHeight="1" x14ac:dyDescent="0.25">
      <c r="D113" s="8"/>
      <c r="H113" s="8"/>
    </row>
    <row r="114" spans="4:8" ht="15.75" customHeight="1" x14ac:dyDescent="0.25">
      <c r="D114" s="8"/>
      <c r="H114" s="8"/>
    </row>
    <row r="115" spans="4:8" ht="15.75" customHeight="1" x14ac:dyDescent="0.25">
      <c r="D115" s="8"/>
      <c r="H115" s="8"/>
    </row>
    <row r="116" spans="4:8" ht="15.75" customHeight="1" x14ac:dyDescent="0.25">
      <c r="D116" s="8"/>
      <c r="H116" s="8"/>
    </row>
    <row r="117" spans="4:8" ht="15.75" customHeight="1" x14ac:dyDescent="0.25">
      <c r="D117" s="8"/>
      <c r="H117" s="8"/>
    </row>
    <row r="118" spans="4:8" ht="15.75" customHeight="1" x14ac:dyDescent="0.25">
      <c r="D118" s="8"/>
      <c r="H118" s="8"/>
    </row>
    <row r="119" spans="4:8" ht="15.75" customHeight="1" x14ac:dyDescent="0.25">
      <c r="D119" s="8"/>
      <c r="H119" s="8"/>
    </row>
    <row r="120" spans="4:8" ht="15.75" customHeight="1" x14ac:dyDescent="0.25">
      <c r="D120" s="8"/>
      <c r="H120" s="8"/>
    </row>
    <row r="121" spans="4:8" ht="15.75" customHeight="1" x14ac:dyDescent="0.25">
      <c r="D121" s="8"/>
      <c r="H121" s="8"/>
    </row>
    <row r="122" spans="4:8" ht="15.75" customHeight="1" x14ac:dyDescent="0.25">
      <c r="D122" s="8"/>
      <c r="H122" s="8"/>
    </row>
    <row r="123" spans="4:8" ht="15.75" customHeight="1" x14ac:dyDescent="0.25">
      <c r="D123" s="8"/>
      <c r="H123" s="8"/>
    </row>
    <row r="124" spans="4:8" ht="15.75" customHeight="1" x14ac:dyDescent="0.25">
      <c r="D124" s="8"/>
      <c r="H124" s="8"/>
    </row>
    <row r="125" spans="4:8" ht="15.75" customHeight="1" x14ac:dyDescent="0.25">
      <c r="D125" s="8"/>
      <c r="H125" s="8"/>
    </row>
    <row r="126" spans="4:8" ht="15.75" customHeight="1" x14ac:dyDescent="0.25">
      <c r="D126" s="8"/>
      <c r="H126" s="8"/>
    </row>
    <row r="127" spans="4:8" ht="15.75" customHeight="1" x14ac:dyDescent="0.25">
      <c r="D127" s="8"/>
      <c r="H127" s="8"/>
    </row>
    <row r="128" spans="4:8" ht="15.75" customHeight="1" x14ac:dyDescent="0.25">
      <c r="D128" s="8"/>
      <c r="H128" s="8"/>
    </row>
    <row r="129" spans="4:8" ht="15.75" customHeight="1" x14ac:dyDescent="0.25">
      <c r="D129" s="8"/>
      <c r="H129" s="8"/>
    </row>
    <row r="130" spans="4:8" ht="15.75" customHeight="1" x14ac:dyDescent="0.25">
      <c r="D130" s="8"/>
      <c r="H130" s="8"/>
    </row>
    <row r="131" spans="4:8" ht="15.75" customHeight="1" x14ac:dyDescent="0.25">
      <c r="D131" s="8"/>
      <c r="H131" s="8"/>
    </row>
    <row r="132" spans="4:8" ht="15.75" customHeight="1" x14ac:dyDescent="0.25">
      <c r="D132" s="8"/>
      <c r="H132" s="8"/>
    </row>
    <row r="133" spans="4:8" ht="15.75" customHeight="1" x14ac:dyDescent="0.25">
      <c r="D133" s="8"/>
      <c r="H133" s="8"/>
    </row>
    <row r="134" spans="4:8" ht="15.75" customHeight="1" x14ac:dyDescent="0.25">
      <c r="D134" s="8"/>
      <c r="H134" s="8"/>
    </row>
    <row r="135" spans="4:8" ht="15.75" customHeight="1" x14ac:dyDescent="0.25">
      <c r="D135" s="8"/>
      <c r="H135" s="8"/>
    </row>
    <row r="136" spans="4:8" ht="15.75" customHeight="1" x14ac:dyDescent="0.25">
      <c r="D136" s="8"/>
      <c r="H136" s="8"/>
    </row>
    <row r="137" spans="4:8" ht="15.75" customHeight="1" x14ac:dyDescent="0.25">
      <c r="D137" s="8"/>
      <c r="H137" s="8"/>
    </row>
    <row r="138" spans="4:8" ht="15.75" customHeight="1" x14ac:dyDescent="0.25">
      <c r="D138" s="8"/>
      <c r="H138" s="8"/>
    </row>
    <row r="139" spans="4:8" ht="15.75" customHeight="1" x14ac:dyDescent="0.25">
      <c r="D139" s="8"/>
      <c r="H139" s="8"/>
    </row>
    <row r="140" spans="4:8" ht="15.75" customHeight="1" x14ac:dyDescent="0.25">
      <c r="D140" s="8"/>
      <c r="H140" s="8"/>
    </row>
    <row r="141" spans="4:8" ht="15.75" customHeight="1" x14ac:dyDescent="0.25">
      <c r="D141" s="8"/>
      <c r="H141" s="8"/>
    </row>
    <row r="142" spans="4:8" ht="15.75" customHeight="1" x14ac:dyDescent="0.25">
      <c r="D142" s="8"/>
      <c r="H142" s="8"/>
    </row>
    <row r="143" spans="4:8" ht="15.75" customHeight="1" x14ac:dyDescent="0.25">
      <c r="D143" s="8"/>
      <c r="H143" s="8"/>
    </row>
    <row r="144" spans="4:8" ht="15.75" customHeight="1" x14ac:dyDescent="0.25">
      <c r="D144" s="8"/>
      <c r="H144" s="8"/>
    </row>
    <row r="145" spans="4:8" ht="15.75" customHeight="1" x14ac:dyDescent="0.25">
      <c r="D145" s="8"/>
      <c r="H145" s="8"/>
    </row>
    <row r="146" spans="4:8" ht="15.75" customHeight="1" x14ac:dyDescent="0.25">
      <c r="D146" s="8"/>
      <c r="H146" s="8"/>
    </row>
    <row r="147" spans="4:8" ht="15.75" customHeight="1" x14ac:dyDescent="0.25">
      <c r="D147" s="8"/>
      <c r="H147" s="8"/>
    </row>
    <row r="148" spans="4:8" ht="15.75" customHeight="1" x14ac:dyDescent="0.25">
      <c r="D148" s="8"/>
      <c r="H148" s="8"/>
    </row>
    <row r="149" spans="4:8" ht="15.75" customHeight="1" x14ac:dyDescent="0.25">
      <c r="D149" s="8"/>
      <c r="H149" s="8"/>
    </row>
    <row r="150" spans="4:8" ht="15.75" customHeight="1" x14ac:dyDescent="0.25">
      <c r="D150" s="8"/>
      <c r="H150" s="8"/>
    </row>
    <row r="151" spans="4:8" ht="15.75" customHeight="1" x14ac:dyDescent="0.25">
      <c r="D151" s="8"/>
      <c r="H151" s="8"/>
    </row>
    <row r="152" spans="4:8" ht="15.75" customHeight="1" x14ac:dyDescent="0.25">
      <c r="D152" s="8"/>
      <c r="H152" s="8"/>
    </row>
    <row r="153" spans="4:8" ht="15.75" customHeight="1" x14ac:dyDescent="0.25">
      <c r="D153" s="8"/>
      <c r="H153" s="8"/>
    </row>
    <row r="154" spans="4:8" ht="15.75" customHeight="1" x14ac:dyDescent="0.25">
      <c r="D154" s="8"/>
      <c r="H154" s="8"/>
    </row>
    <row r="155" spans="4:8" ht="15.75" customHeight="1" x14ac:dyDescent="0.25">
      <c r="D155" s="8"/>
      <c r="H155" s="8"/>
    </row>
    <row r="156" spans="4:8" ht="15.75" customHeight="1" x14ac:dyDescent="0.25">
      <c r="D156" s="8"/>
      <c r="H156" s="8"/>
    </row>
    <row r="157" spans="4:8" ht="15.75" customHeight="1" x14ac:dyDescent="0.25">
      <c r="D157" s="8"/>
      <c r="H157" s="8"/>
    </row>
    <row r="158" spans="4:8" ht="15.75" customHeight="1" x14ac:dyDescent="0.25">
      <c r="D158" s="8"/>
      <c r="H158" s="8"/>
    </row>
    <row r="159" spans="4:8" ht="15.75" customHeight="1" x14ac:dyDescent="0.25">
      <c r="D159" s="8"/>
      <c r="H159" s="8"/>
    </row>
    <row r="160" spans="4:8" ht="15.75" customHeight="1" x14ac:dyDescent="0.25">
      <c r="D160" s="8"/>
      <c r="H160" s="8"/>
    </row>
    <row r="161" spans="4:8" ht="15.75" customHeight="1" x14ac:dyDescent="0.25">
      <c r="D161" s="8"/>
      <c r="H161" s="8"/>
    </row>
    <row r="162" spans="4:8" ht="15.75" customHeight="1" x14ac:dyDescent="0.25">
      <c r="D162" s="8"/>
      <c r="H162" s="8"/>
    </row>
    <row r="163" spans="4:8" ht="15.75" customHeight="1" x14ac:dyDescent="0.25">
      <c r="D163" s="8"/>
      <c r="H163" s="8"/>
    </row>
    <row r="164" spans="4:8" ht="15.75" customHeight="1" x14ac:dyDescent="0.25">
      <c r="D164" s="8"/>
      <c r="H164" s="8"/>
    </row>
    <row r="165" spans="4:8" ht="15.75" customHeight="1" x14ac:dyDescent="0.25">
      <c r="D165" s="8"/>
      <c r="H165" s="8"/>
    </row>
    <row r="166" spans="4:8" ht="15.75" customHeight="1" x14ac:dyDescent="0.25">
      <c r="D166" s="8"/>
      <c r="H166" s="8"/>
    </row>
    <row r="167" spans="4:8" ht="15.75" customHeight="1" x14ac:dyDescent="0.25">
      <c r="D167" s="8"/>
      <c r="H167" s="8"/>
    </row>
    <row r="168" spans="4:8" ht="15.75" customHeight="1" x14ac:dyDescent="0.25">
      <c r="D168" s="8"/>
      <c r="H168" s="8"/>
    </row>
  </sheetData>
  <phoneticPr fontId="9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176"/>
  <sheetViews>
    <sheetView zoomScale="70" zoomScaleNormal="70" workbookViewId="0"/>
  </sheetViews>
  <sheetFormatPr defaultRowHeight="15.75" customHeight="1" x14ac:dyDescent="0.25"/>
  <cols>
    <col min="1" max="1" width="8.7265625" style="1" customWidth="1"/>
    <col min="2" max="2" width="10.36328125" style="1" bestFit="1" customWidth="1"/>
    <col min="3" max="14" width="8.7265625" style="1" customWidth="1"/>
    <col min="15" max="16384" width="8.7265625" style="1"/>
  </cols>
  <sheetData>
    <row r="1" spans="1:13" ht="15.75" customHeight="1" x14ac:dyDescent="0.35">
      <c r="A1" s="14"/>
    </row>
    <row r="2" spans="1:13" ht="15.75" customHeight="1" x14ac:dyDescent="0.35">
      <c r="B2" s="11" t="s">
        <v>12</v>
      </c>
    </row>
    <row r="3" spans="1:13" s="5" customFormat="1" ht="15.75" customHeight="1" x14ac:dyDescent="0.35">
      <c r="D3" s="6"/>
    </row>
    <row r="4" spans="1:13" s="5" customFormat="1" ht="15.75" customHeight="1" x14ac:dyDescent="0.35">
      <c r="B4" s="38"/>
      <c r="C4" s="38"/>
      <c r="D4" s="6"/>
      <c r="L4" s="9"/>
      <c r="M4" s="9"/>
    </row>
    <row r="5" spans="1:13" ht="15.75" customHeight="1" x14ac:dyDescent="0.35">
      <c r="A5" s="3"/>
      <c r="B5" s="37"/>
      <c r="C5" s="37"/>
    </row>
    <row r="6" spans="1:13" ht="15.75" customHeight="1" x14ac:dyDescent="0.25">
      <c r="A6" s="3"/>
      <c r="B6" s="3"/>
      <c r="C6" s="3"/>
    </row>
    <row r="7" spans="1:13" ht="15.75" customHeight="1" x14ac:dyDescent="0.35">
      <c r="A7" s="3"/>
      <c r="B7" s="37"/>
      <c r="C7" s="37"/>
    </row>
    <row r="8" spans="1:13" ht="15.75" customHeight="1" x14ac:dyDescent="0.35">
      <c r="A8" s="3"/>
      <c r="B8" s="38"/>
      <c r="C8" s="38"/>
    </row>
    <row r="9" spans="1:13" ht="15.75" customHeight="1" x14ac:dyDescent="0.25">
      <c r="A9" s="3"/>
      <c r="B9" s="3"/>
      <c r="C9" s="3"/>
    </row>
    <row r="10" spans="1:13" ht="15.75" customHeight="1" x14ac:dyDescent="0.25">
      <c r="A10" s="3"/>
      <c r="B10" s="3"/>
      <c r="C10" s="3"/>
    </row>
    <row r="11" spans="1:13" ht="15.75" customHeight="1" x14ac:dyDescent="0.25">
      <c r="A11" s="3"/>
      <c r="B11" s="3"/>
      <c r="C11" s="3"/>
    </row>
    <row r="12" spans="1:13" ht="15.75" customHeight="1" x14ac:dyDescent="0.25">
      <c r="A12" s="3"/>
      <c r="B12" s="3"/>
      <c r="C12" s="3"/>
    </row>
    <row r="13" spans="1:13" ht="15.75" customHeight="1" x14ac:dyDescent="0.25">
      <c r="A13" s="3"/>
      <c r="B13" s="3"/>
      <c r="C13" s="3"/>
    </row>
    <row r="14" spans="1:13" ht="15.75" customHeight="1" x14ac:dyDescent="0.25">
      <c r="A14" s="3"/>
      <c r="B14" s="3"/>
      <c r="C14" s="3"/>
    </row>
    <row r="15" spans="1:13" ht="15.75" customHeight="1" x14ac:dyDescent="0.25">
      <c r="A15" s="3"/>
      <c r="B15" s="3"/>
      <c r="C15" s="3"/>
    </row>
    <row r="16" spans="1:13" ht="15.75" customHeight="1" x14ac:dyDescent="0.25">
      <c r="A16" s="3"/>
      <c r="B16" s="3"/>
      <c r="C16" s="3"/>
    </row>
    <row r="17" spans="1:14" ht="15.75" customHeight="1" x14ac:dyDescent="0.25">
      <c r="A17" s="3"/>
      <c r="B17" s="3"/>
      <c r="C17" s="3"/>
    </row>
    <row r="18" spans="1:14" ht="15.75" customHeight="1" x14ac:dyDescent="0.25">
      <c r="A18" s="3"/>
      <c r="B18" s="3"/>
      <c r="C18" s="3"/>
      <c r="D18" s="8"/>
    </row>
    <row r="19" spans="1:14" ht="15.75" customHeight="1" x14ac:dyDescent="0.25">
      <c r="A19" s="3"/>
      <c r="B19" s="3"/>
      <c r="C19" s="3"/>
      <c r="D19" s="8"/>
    </row>
    <row r="20" spans="1:14" ht="15.75" customHeight="1" x14ac:dyDescent="0.25">
      <c r="A20" s="3"/>
      <c r="B20" s="3"/>
      <c r="C20" s="3"/>
      <c r="D20" s="8"/>
    </row>
    <row r="21" spans="1:14" ht="15.75" customHeight="1" x14ac:dyDescent="0.25">
      <c r="A21" s="3"/>
      <c r="B21" s="3"/>
      <c r="C21" s="3"/>
      <c r="D21" s="8"/>
    </row>
    <row r="22" spans="1:14" ht="15.75" customHeight="1" x14ac:dyDescent="0.25">
      <c r="A22" s="3"/>
      <c r="B22" s="3"/>
      <c r="C22" s="3"/>
      <c r="D22" s="8"/>
    </row>
    <row r="23" spans="1:14" ht="15.75" customHeight="1" x14ac:dyDescent="0.25">
      <c r="D23" s="8"/>
    </row>
    <row r="24" spans="1:14" ht="15.75" customHeight="1" x14ac:dyDescent="0.3">
      <c r="A24" s="2"/>
      <c r="H24" s="2"/>
      <c r="I24" s="8"/>
      <c r="J24" s="28"/>
      <c r="K24" s="28"/>
      <c r="L24" s="28"/>
      <c r="M24" s="12" t="s">
        <v>5</v>
      </c>
      <c r="N24" s="28"/>
    </row>
    <row r="25" spans="1:14" ht="15.75" customHeight="1" x14ac:dyDescent="0.3">
      <c r="J25" s="29"/>
      <c r="K25" s="29"/>
      <c r="L25" s="29"/>
      <c r="M25" s="13">
        <f ca="1">SIN(2*PI() * (RAND()-0.5))</f>
        <v>0.91198843587603795</v>
      </c>
      <c r="N25" s="29"/>
    </row>
    <row r="26" spans="1:14" ht="15.75" customHeight="1" x14ac:dyDescent="0.25">
      <c r="D26" s="8"/>
    </row>
    <row r="27" spans="1:14" ht="15.75" customHeight="1" x14ac:dyDescent="0.25">
      <c r="D27" s="8"/>
    </row>
    <row r="28" spans="1:14" ht="15.75" customHeight="1" x14ac:dyDescent="0.25">
      <c r="D28" s="8"/>
    </row>
    <row r="29" spans="1:14" ht="15.75" customHeight="1" x14ac:dyDescent="0.25">
      <c r="D29" s="8"/>
    </row>
    <row r="30" spans="1:14" ht="15.75" customHeight="1" x14ac:dyDescent="0.25">
      <c r="D30" s="8"/>
    </row>
    <row r="31" spans="1:14" ht="15.75" customHeight="1" x14ac:dyDescent="0.25">
      <c r="D31" s="8"/>
    </row>
    <row r="32" spans="1:14" ht="15.75" customHeight="1" x14ac:dyDescent="0.25">
      <c r="D32" s="8"/>
    </row>
    <row r="33" spans="4:4" ht="15.75" customHeight="1" x14ac:dyDescent="0.25">
      <c r="D33" s="8"/>
    </row>
    <row r="34" spans="4:4" ht="15.75" customHeight="1" x14ac:dyDescent="0.25">
      <c r="D34" s="8"/>
    </row>
    <row r="35" spans="4:4" ht="15.75" customHeight="1" x14ac:dyDescent="0.25">
      <c r="D35" s="8"/>
    </row>
    <row r="36" spans="4:4" ht="15.75" customHeight="1" x14ac:dyDescent="0.25">
      <c r="D36" s="8"/>
    </row>
    <row r="37" spans="4:4" ht="15.75" customHeight="1" x14ac:dyDescent="0.25">
      <c r="D37" s="8"/>
    </row>
    <row r="38" spans="4:4" ht="15.75" customHeight="1" x14ac:dyDescent="0.25">
      <c r="D38" s="8"/>
    </row>
    <row r="39" spans="4:4" ht="15.75" customHeight="1" x14ac:dyDescent="0.25">
      <c r="D39" s="8"/>
    </row>
    <row r="40" spans="4:4" ht="15.75" customHeight="1" x14ac:dyDescent="0.25">
      <c r="D40" s="8"/>
    </row>
    <row r="41" spans="4:4" ht="15.75" customHeight="1" x14ac:dyDescent="0.25">
      <c r="D41" s="8"/>
    </row>
    <row r="42" spans="4:4" ht="15.75" customHeight="1" x14ac:dyDescent="0.25">
      <c r="D42" s="8"/>
    </row>
    <row r="43" spans="4:4" ht="15.75" customHeight="1" x14ac:dyDescent="0.25">
      <c r="D43" s="8"/>
    </row>
    <row r="44" spans="4:4" ht="15.75" customHeight="1" x14ac:dyDescent="0.25">
      <c r="D44" s="8"/>
    </row>
    <row r="45" spans="4:4" ht="15.75" customHeight="1" x14ac:dyDescent="0.25">
      <c r="D45" s="8"/>
    </row>
    <row r="46" spans="4:4" ht="15.75" customHeight="1" x14ac:dyDescent="0.25">
      <c r="D46" s="8"/>
    </row>
    <row r="47" spans="4:4" ht="15.75" customHeight="1" x14ac:dyDescent="0.25">
      <c r="D47" s="8"/>
    </row>
    <row r="48" spans="4:4" ht="15.75" customHeight="1" x14ac:dyDescent="0.25">
      <c r="D48" s="8"/>
    </row>
    <row r="49" spans="4:4" ht="15.75" customHeight="1" x14ac:dyDescent="0.25">
      <c r="D49" s="8"/>
    </row>
    <row r="50" spans="4:4" ht="15.75" customHeight="1" x14ac:dyDescent="0.25">
      <c r="D50" s="8"/>
    </row>
    <row r="51" spans="4:4" ht="15.75" customHeight="1" x14ac:dyDescent="0.25">
      <c r="D51" s="8"/>
    </row>
    <row r="52" spans="4:4" ht="15.75" customHeight="1" x14ac:dyDescent="0.25">
      <c r="D52" s="8"/>
    </row>
    <row r="53" spans="4:4" ht="15.75" customHeight="1" x14ac:dyDescent="0.25">
      <c r="D53" s="8"/>
    </row>
    <row r="54" spans="4:4" ht="15.75" customHeight="1" x14ac:dyDescent="0.25">
      <c r="D54" s="8"/>
    </row>
    <row r="55" spans="4:4" ht="15.75" customHeight="1" x14ac:dyDescent="0.25">
      <c r="D55" s="8"/>
    </row>
    <row r="56" spans="4:4" ht="15.75" customHeight="1" x14ac:dyDescent="0.25">
      <c r="D56" s="8"/>
    </row>
    <row r="57" spans="4:4" ht="15.75" customHeight="1" x14ac:dyDescent="0.25">
      <c r="D57" s="8"/>
    </row>
    <row r="58" spans="4:4" ht="15.75" customHeight="1" x14ac:dyDescent="0.25">
      <c r="D58" s="8"/>
    </row>
    <row r="59" spans="4:4" ht="15.75" customHeight="1" x14ac:dyDescent="0.25">
      <c r="D59" s="8"/>
    </row>
    <row r="60" spans="4:4" ht="15.75" customHeight="1" x14ac:dyDescent="0.25">
      <c r="D60" s="8"/>
    </row>
    <row r="61" spans="4:4" ht="15.75" customHeight="1" x14ac:dyDescent="0.25">
      <c r="D61" s="8"/>
    </row>
    <row r="62" spans="4:4" ht="15.75" customHeight="1" x14ac:dyDescent="0.25">
      <c r="D62" s="8"/>
    </row>
    <row r="63" spans="4:4" ht="15.75" customHeight="1" x14ac:dyDescent="0.25">
      <c r="D63" s="8"/>
    </row>
    <row r="64" spans="4:4" ht="15.75" customHeight="1" x14ac:dyDescent="0.25">
      <c r="D64" s="8"/>
    </row>
    <row r="65" spans="4:4" ht="15.75" customHeight="1" x14ac:dyDescent="0.25">
      <c r="D65" s="8"/>
    </row>
    <row r="66" spans="4:4" ht="15.75" customHeight="1" x14ac:dyDescent="0.25">
      <c r="D66" s="8"/>
    </row>
    <row r="67" spans="4:4" ht="15.75" customHeight="1" x14ac:dyDescent="0.25">
      <c r="D67" s="8"/>
    </row>
    <row r="68" spans="4:4" ht="15.75" customHeight="1" x14ac:dyDescent="0.25">
      <c r="D68" s="8"/>
    </row>
    <row r="69" spans="4:4" ht="15.75" customHeight="1" x14ac:dyDescent="0.25">
      <c r="D69" s="8"/>
    </row>
    <row r="70" spans="4:4" ht="15.75" customHeight="1" x14ac:dyDescent="0.25">
      <c r="D70" s="8"/>
    </row>
    <row r="71" spans="4:4" ht="15.75" customHeight="1" x14ac:dyDescent="0.25">
      <c r="D71" s="8"/>
    </row>
    <row r="72" spans="4:4" ht="15.75" customHeight="1" x14ac:dyDescent="0.25">
      <c r="D72" s="8"/>
    </row>
    <row r="73" spans="4:4" ht="15.75" customHeight="1" x14ac:dyDescent="0.25">
      <c r="D73" s="8"/>
    </row>
    <row r="74" spans="4:4" ht="15.75" customHeight="1" x14ac:dyDescent="0.25">
      <c r="D74" s="8"/>
    </row>
    <row r="75" spans="4:4" ht="15.75" customHeight="1" x14ac:dyDescent="0.25">
      <c r="D75" s="8"/>
    </row>
    <row r="76" spans="4:4" ht="15.75" customHeight="1" x14ac:dyDescent="0.25">
      <c r="D76" s="8"/>
    </row>
    <row r="77" spans="4:4" ht="15.75" customHeight="1" x14ac:dyDescent="0.25">
      <c r="D77" s="8"/>
    </row>
    <row r="78" spans="4:4" ht="15.75" customHeight="1" x14ac:dyDescent="0.25">
      <c r="D78" s="8"/>
    </row>
    <row r="79" spans="4:4" ht="15.75" customHeight="1" x14ac:dyDescent="0.25">
      <c r="D79" s="8"/>
    </row>
    <row r="80" spans="4:4" ht="15.75" customHeight="1" x14ac:dyDescent="0.25">
      <c r="D80" s="8"/>
    </row>
    <row r="81" spans="4:4" ht="15.75" customHeight="1" x14ac:dyDescent="0.25">
      <c r="D81" s="8"/>
    </row>
    <row r="82" spans="4:4" ht="15.75" customHeight="1" x14ac:dyDescent="0.25">
      <c r="D82" s="8"/>
    </row>
    <row r="83" spans="4:4" ht="15.75" customHeight="1" x14ac:dyDescent="0.25">
      <c r="D83" s="8"/>
    </row>
    <row r="84" spans="4:4" ht="15.75" customHeight="1" x14ac:dyDescent="0.25">
      <c r="D84" s="8"/>
    </row>
    <row r="85" spans="4:4" ht="15.75" customHeight="1" x14ac:dyDescent="0.25">
      <c r="D85" s="8"/>
    </row>
    <row r="86" spans="4:4" ht="15.75" customHeight="1" x14ac:dyDescent="0.25">
      <c r="D86" s="8"/>
    </row>
    <row r="87" spans="4:4" ht="15.75" customHeight="1" x14ac:dyDescent="0.25">
      <c r="D87" s="8"/>
    </row>
    <row r="88" spans="4:4" ht="15.75" customHeight="1" x14ac:dyDescent="0.25">
      <c r="D88" s="8"/>
    </row>
    <row r="89" spans="4:4" ht="15.75" customHeight="1" x14ac:dyDescent="0.25">
      <c r="D89" s="8"/>
    </row>
    <row r="90" spans="4:4" ht="15.75" customHeight="1" x14ac:dyDescent="0.25">
      <c r="D90" s="8"/>
    </row>
    <row r="91" spans="4:4" ht="15.75" customHeight="1" x14ac:dyDescent="0.25">
      <c r="D91" s="8"/>
    </row>
    <row r="92" spans="4:4" ht="15.75" customHeight="1" x14ac:dyDescent="0.25">
      <c r="D92" s="8"/>
    </row>
    <row r="93" spans="4:4" ht="15.75" customHeight="1" x14ac:dyDescent="0.25">
      <c r="D93" s="8"/>
    </row>
    <row r="94" spans="4:4" ht="15.75" customHeight="1" x14ac:dyDescent="0.25">
      <c r="D94" s="8"/>
    </row>
    <row r="95" spans="4:4" ht="15.75" customHeight="1" x14ac:dyDescent="0.25">
      <c r="D95" s="8"/>
    </row>
    <row r="96" spans="4:4" ht="15.75" customHeight="1" x14ac:dyDescent="0.25">
      <c r="D96" s="8"/>
    </row>
    <row r="97" spans="4:4" ht="15.75" customHeight="1" x14ac:dyDescent="0.25">
      <c r="D97" s="8"/>
    </row>
    <row r="98" spans="4:4" ht="15.75" customHeight="1" x14ac:dyDescent="0.25">
      <c r="D98" s="8"/>
    </row>
    <row r="99" spans="4:4" ht="15.75" customHeight="1" x14ac:dyDescent="0.25">
      <c r="D99" s="8"/>
    </row>
    <row r="100" spans="4:4" ht="15.75" customHeight="1" x14ac:dyDescent="0.25">
      <c r="D100" s="8"/>
    </row>
    <row r="101" spans="4:4" ht="15.75" customHeight="1" x14ac:dyDescent="0.25">
      <c r="D101" s="8"/>
    </row>
    <row r="102" spans="4:4" ht="15.75" customHeight="1" x14ac:dyDescent="0.25">
      <c r="D102" s="8"/>
    </row>
    <row r="103" spans="4:4" ht="15.75" customHeight="1" x14ac:dyDescent="0.25">
      <c r="D103" s="8"/>
    </row>
    <row r="104" spans="4:4" ht="15.75" customHeight="1" x14ac:dyDescent="0.25">
      <c r="D104" s="8"/>
    </row>
    <row r="105" spans="4:4" ht="15.75" customHeight="1" x14ac:dyDescent="0.25">
      <c r="D105" s="8"/>
    </row>
    <row r="106" spans="4:4" ht="15.75" customHeight="1" x14ac:dyDescent="0.25">
      <c r="D106" s="8"/>
    </row>
    <row r="107" spans="4:4" ht="15.75" customHeight="1" x14ac:dyDescent="0.25">
      <c r="D107" s="8"/>
    </row>
    <row r="108" spans="4:4" ht="15.75" customHeight="1" x14ac:dyDescent="0.25">
      <c r="D108" s="8"/>
    </row>
    <row r="109" spans="4:4" ht="15.75" customHeight="1" x14ac:dyDescent="0.25">
      <c r="D109" s="8"/>
    </row>
    <row r="110" spans="4:4" ht="15.75" customHeight="1" x14ac:dyDescent="0.25">
      <c r="D110" s="8"/>
    </row>
    <row r="111" spans="4:4" ht="15.75" customHeight="1" x14ac:dyDescent="0.25">
      <c r="D111" s="8"/>
    </row>
    <row r="112" spans="4:4" ht="15.75" customHeight="1" x14ac:dyDescent="0.25">
      <c r="D112" s="8"/>
    </row>
    <row r="113" spans="4:4" ht="15.75" customHeight="1" x14ac:dyDescent="0.25">
      <c r="D113" s="8"/>
    </row>
    <row r="114" spans="4:4" ht="15.75" customHeight="1" x14ac:dyDescent="0.25">
      <c r="D114" s="8"/>
    </row>
    <row r="115" spans="4:4" ht="15.75" customHeight="1" x14ac:dyDescent="0.25">
      <c r="D115" s="8"/>
    </row>
    <row r="116" spans="4:4" ht="15.75" customHeight="1" x14ac:dyDescent="0.25">
      <c r="D116" s="8"/>
    </row>
    <row r="117" spans="4:4" ht="15.75" customHeight="1" x14ac:dyDescent="0.25">
      <c r="D117" s="8"/>
    </row>
    <row r="118" spans="4:4" ht="15.75" customHeight="1" x14ac:dyDescent="0.25">
      <c r="D118" s="8"/>
    </row>
    <row r="119" spans="4:4" ht="15.75" customHeight="1" x14ac:dyDescent="0.25">
      <c r="D119" s="8"/>
    </row>
    <row r="120" spans="4:4" ht="15.75" customHeight="1" x14ac:dyDescent="0.25">
      <c r="D120" s="8"/>
    </row>
    <row r="121" spans="4:4" ht="15.75" customHeight="1" x14ac:dyDescent="0.25">
      <c r="D121" s="8"/>
    </row>
    <row r="122" spans="4:4" ht="15.75" customHeight="1" x14ac:dyDescent="0.25">
      <c r="D122" s="8"/>
    </row>
    <row r="123" spans="4:4" ht="15.75" customHeight="1" x14ac:dyDescent="0.25">
      <c r="D123" s="8"/>
    </row>
    <row r="124" spans="4:4" ht="15.75" customHeight="1" x14ac:dyDescent="0.25">
      <c r="D124" s="8"/>
    </row>
    <row r="125" spans="4:4" ht="15.75" customHeight="1" x14ac:dyDescent="0.25">
      <c r="D125" s="8"/>
    </row>
    <row r="126" spans="4:4" ht="15.75" customHeight="1" x14ac:dyDescent="0.25">
      <c r="D126" s="8"/>
    </row>
    <row r="127" spans="4:4" ht="15.75" customHeight="1" x14ac:dyDescent="0.25">
      <c r="D127" s="8"/>
    </row>
    <row r="128" spans="4:4" ht="15.75" customHeight="1" x14ac:dyDescent="0.25">
      <c r="D128" s="8"/>
    </row>
    <row r="129" spans="4:4" ht="15.75" customHeight="1" x14ac:dyDescent="0.25">
      <c r="D129" s="8"/>
    </row>
    <row r="130" spans="4:4" ht="15.75" customHeight="1" x14ac:dyDescent="0.25">
      <c r="D130" s="8"/>
    </row>
    <row r="131" spans="4:4" ht="15.75" customHeight="1" x14ac:dyDescent="0.25">
      <c r="D131" s="8"/>
    </row>
    <row r="132" spans="4:4" ht="15.75" customHeight="1" x14ac:dyDescent="0.25">
      <c r="D132" s="8"/>
    </row>
    <row r="133" spans="4:4" ht="15.75" customHeight="1" x14ac:dyDescent="0.25">
      <c r="D133" s="8"/>
    </row>
    <row r="134" spans="4:4" ht="15.75" customHeight="1" x14ac:dyDescent="0.25">
      <c r="D134" s="8"/>
    </row>
    <row r="135" spans="4:4" ht="15.75" customHeight="1" x14ac:dyDescent="0.25">
      <c r="D135" s="8"/>
    </row>
    <row r="136" spans="4:4" ht="15.75" customHeight="1" x14ac:dyDescent="0.25">
      <c r="D136" s="8"/>
    </row>
    <row r="137" spans="4:4" ht="15.75" customHeight="1" x14ac:dyDescent="0.25">
      <c r="D137" s="8"/>
    </row>
    <row r="138" spans="4:4" ht="15.75" customHeight="1" x14ac:dyDescent="0.25">
      <c r="D138" s="8"/>
    </row>
    <row r="139" spans="4:4" ht="15.75" customHeight="1" x14ac:dyDescent="0.25">
      <c r="D139" s="8"/>
    </row>
    <row r="140" spans="4:4" ht="15.75" customHeight="1" x14ac:dyDescent="0.25">
      <c r="D140" s="8"/>
    </row>
    <row r="141" spans="4:4" ht="15.75" customHeight="1" x14ac:dyDescent="0.25">
      <c r="D141" s="8"/>
    </row>
    <row r="142" spans="4:4" ht="15.75" customHeight="1" x14ac:dyDescent="0.25">
      <c r="D142" s="8"/>
    </row>
    <row r="143" spans="4:4" ht="15.75" customHeight="1" x14ac:dyDescent="0.25">
      <c r="D143" s="8"/>
    </row>
    <row r="144" spans="4:4" ht="15.75" customHeight="1" x14ac:dyDescent="0.25">
      <c r="D144" s="8"/>
    </row>
    <row r="145" spans="4:4" ht="15.75" customHeight="1" x14ac:dyDescent="0.25">
      <c r="D145" s="8"/>
    </row>
    <row r="146" spans="4:4" ht="15.75" customHeight="1" x14ac:dyDescent="0.25">
      <c r="D146" s="8"/>
    </row>
    <row r="147" spans="4:4" ht="15.75" customHeight="1" x14ac:dyDescent="0.25">
      <c r="D147" s="8"/>
    </row>
    <row r="148" spans="4:4" ht="15.75" customHeight="1" x14ac:dyDescent="0.25">
      <c r="D148" s="8"/>
    </row>
    <row r="149" spans="4:4" ht="15.75" customHeight="1" x14ac:dyDescent="0.25">
      <c r="D149" s="8"/>
    </row>
    <row r="150" spans="4:4" ht="15.75" customHeight="1" x14ac:dyDescent="0.25">
      <c r="D150" s="8"/>
    </row>
    <row r="151" spans="4:4" ht="15.75" customHeight="1" x14ac:dyDescent="0.25">
      <c r="D151" s="8"/>
    </row>
    <row r="152" spans="4:4" ht="15.75" customHeight="1" x14ac:dyDescent="0.25">
      <c r="D152" s="8"/>
    </row>
    <row r="153" spans="4:4" ht="15.75" customHeight="1" x14ac:dyDescent="0.25">
      <c r="D153" s="8"/>
    </row>
    <row r="154" spans="4:4" ht="15.75" customHeight="1" x14ac:dyDescent="0.25">
      <c r="D154" s="8"/>
    </row>
    <row r="155" spans="4:4" ht="15.75" customHeight="1" x14ac:dyDescent="0.25">
      <c r="D155" s="8"/>
    </row>
    <row r="156" spans="4:4" ht="15.75" customHeight="1" x14ac:dyDescent="0.25">
      <c r="D156" s="8"/>
    </row>
    <row r="157" spans="4:4" ht="15.75" customHeight="1" x14ac:dyDescent="0.25">
      <c r="D157" s="8"/>
    </row>
    <row r="158" spans="4:4" ht="15.75" customHeight="1" x14ac:dyDescent="0.25">
      <c r="D158" s="8"/>
    </row>
    <row r="159" spans="4:4" ht="15.75" customHeight="1" x14ac:dyDescent="0.25">
      <c r="D159" s="8"/>
    </row>
    <row r="160" spans="4:4" ht="15.75" customHeight="1" x14ac:dyDescent="0.25">
      <c r="D160" s="8"/>
    </row>
    <row r="161" spans="4:4" ht="15.75" customHeight="1" x14ac:dyDescent="0.25">
      <c r="D161" s="8"/>
    </row>
    <row r="162" spans="4:4" ht="15.75" customHeight="1" x14ac:dyDescent="0.25">
      <c r="D162" s="8"/>
    </row>
    <row r="163" spans="4:4" ht="15.75" customHeight="1" x14ac:dyDescent="0.25">
      <c r="D163" s="8"/>
    </row>
    <row r="164" spans="4:4" ht="15.75" customHeight="1" x14ac:dyDescent="0.25">
      <c r="D164" s="8"/>
    </row>
    <row r="165" spans="4:4" ht="15.75" customHeight="1" x14ac:dyDescent="0.25">
      <c r="D165" s="8"/>
    </row>
    <row r="166" spans="4:4" ht="15.75" customHeight="1" x14ac:dyDescent="0.25">
      <c r="D166" s="8"/>
    </row>
    <row r="167" spans="4:4" ht="15.75" customHeight="1" x14ac:dyDescent="0.25">
      <c r="D167" s="8"/>
    </row>
    <row r="168" spans="4:4" ht="15.75" customHeight="1" x14ac:dyDescent="0.25">
      <c r="D168" s="8"/>
    </row>
    <row r="169" spans="4:4" ht="15.75" customHeight="1" x14ac:dyDescent="0.25">
      <c r="D169" s="8"/>
    </row>
    <row r="170" spans="4:4" ht="15.75" customHeight="1" x14ac:dyDescent="0.25">
      <c r="D170" s="8"/>
    </row>
    <row r="171" spans="4:4" ht="15.75" customHeight="1" x14ac:dyDescent="0.25">
      <c r="D171" s="8"/>
    </row>
    <row r="172" spans="4:4" ht="15.75" customHeight="1" x14ac:dyDescent="0.25">
      <c r="D172" s="8"/>
    </row>
    <row r="173" spans="4:4" ht="15.75" customHeight="1" x14ac:dyDescent="0.25">
      <c r="D173" s="8"/>
    </row>
    <row r="174" spans="4:4" ht="15.75" customHeight="1" x14ac:dyDescent="0.25">
      <c r="D174" s="8"/>
    </row>
    <row r="175" spans="4:4" ht="15.75" customHeight="1" x14ac:dyDescent="0.25">
      <c r="D175" s="8"/>
    </row>
    <row r="176" spans="4:4" ht="15.75" customHeight="1" x14ac:dyDescent="0.25">
      <c r="D176" s="8"/>
    </row>
  </sheetData>
  <phoneticPr fontId="9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M177"/>
  <sheetViews>
    <sheetView zoomScale="70" zoomScaleNormal="70" workbookViewId="0"/>
  </sheetViews>
  <sheetFormatPr defaultRowHeight="15.75" customHeight="1" x14ac:dyDescent="0.25"/>
  <cols>
    <col min="1" max="1" width="8.7265625" style="1" customWidth="1"/>
    <col min="2" max="2" width="14" style="1" bestFit="1" customWidth="1"/>
    <col min="3" max="14" width="8.7265625" style="1" customWidth="1"/>
    <col min="15" max="16384" width="8.7265625" style="1"/>
  </cols>
  <sheetData>
    <row r="1" spans="1:13" ht="15.75" customHeight="1" x14ac:dyDescent="0.35">
      <c r="A1" s="14"/>
    </row>
    <row r="2" spans="1:13" ht="15.75" customHeight="1" x14ac:dyDescent="0.35">
      <c r="B2" s="11" t="s">
        <v>13</v>
      </c>
    </row>
    <row r="3" spans="1:13" s="5" customFormat="1" ht="15.75" customHeight="1" x14ac:dyDescent="0.35">
      <c r="D3" s="6"/>
    </row>
    <row r="4" spans="1:13" s="5" customFormat="1" ht="15.75" customHeight="1" x14ac:dyDescent="0.35">
      <c r="D4" s="6"/>
      <c r="L4" s="9"/>
      <c r="M4" s="9"/>
    </row>
    <row r="5" spans="1:13" ht="15.75" customHeight="1" x14ac:dyDescent="0.25">
      <c r="C5" s="3"/>
    </row>
    <row r="6" spans="1:13" ht="15.75" customHeight="1" x14ac:dyDescent="0.25">
      <c r="C6" s="3"/>
    </row>
    <row r="7" spans="1:13" ht="15.75" customHeight="1" x14ac:dyDescent="0.25">
      <c r="C7" s="3"/>
    </row>
    <row r="8" spans="1:13" ht="15.75" customHeight="1" x14ac:dyDescent="0.25">
      <c r="C8" s="3"/>
    </row>
    <row r="9" spans="1:13" ht="15.75" customHeight="1" x14ac:dyDescent="0.25">
      <c r="C9" s="3"/>
    </row>
    <row r="10" spans="1:13" ht="15.75" customHeight="1" x14ac:dyDescent="0.25">
      <c r="C10" s="3"/>
    </row>
    <row r="11" spans="1:13" ht="15.75" customHeight="1" x14ac:dyDescent="0.25">
      <c r="C11" s="3"/>
    </row>
    <row r="12" spans="1:13" ht="15.75" customHeight="1" x14ac:dyDescent="0.25">
      <c r="C12" s="3"/>
    </row>
    <row r="13" spans="1:13" ht="15.75" customHeight="1" x14ac:dyDescent="0.25">
      <c r="C13" s="3"/>
    </row>
    <row r="14" spans="1:13" ht="15.75" customHeight="1" x14ac:dyDescent="0.25">
      <c r="C14" s="3"/>
    </row>
    <row r="15" spans="1:13" ht="15.75" customHeight="1" x14ac:dyDescent="0.25">
      <c r="C15" s="3"/>
    </row>
    <row r="16" spans="1:13" ht="15.75" customHeight="1" x14ac:dyDescent="0.25">
      <c r="C16" s="3"/>
    </row>
    <row r="17" spans="3:4" ht="15.75" customHeight="1" x14ac:dyDescent="0.25">
      <c r="C17" s="3"/>
    </row>
    <row r="18" spans="3:4" ht="15.75" customHeight="1" x14ac:dyDescent="0.25">
      <c r="C18" s="3"/>
    </row>
    <row r="19" spans="3:4" ht="15.75" customHeight="1" x14ac:dyDescent="0.25">
      <c r="C19" s="3"/>
      <c r="D19" s="8"/>
    </row>
    <row r="20" spans="3:4" ht="15.75" customHeight="1" x14ac:dyDescent="0.25">
      <c r="C20" s="3"/>
      <c r="D20" s="8"/>
    </row>
    <row r="21" spans="3:4" ht="15.75" customHeight="1" x14ac:dyDescent="0.25">
      <c r="C21" s="3"/>
      <c r="D21" s="8"/>
    </row>
    <row r="22" spans="3:4" ht="15.75" customHeight="1" x14ac:dyDescent="0.25">
      <c r="C22" s="3"/>
      <c r="D22" s="8"/>
    </row>
    <row r="23" spans="3:4" ht="15.75" customHeight="1" x14ac:dyDescent="0.25">
      <c r="D23" s="8"/>
    </row>
    <row r="24" spans="3:4" ht="15.75" customHeight="1" x14ac:dyDescent="0.3">
      <c r="C24" s="2"/>
      <c r="D24" s="8"/>
    </row>
    <row r="25" spans="3:4" ht="15.75" customHeight="1" x14ac:dyDescent="0.25">
      <c r="D25" s="8"/>
    </row>
    <row r="26" spans="3:4" ht="15.75" customHeight="1" x14ac:dyDescent="0.25">
      <c r="D26" s="8"/>
    </row>
    <row r="27" spans="3:4" ht="15.75" customHeight="1" x14ac:dyDescent="0.25">
      <c r="D27" s="8"/>
    </row>
    <row r="28" spans="3:4" ht="15.75" customHeight="1" x14ac:dyDescent="0.25">
      <c r="D28" s="8"/>
    </row>
    <row r="29" spans="3:4" ht="15.75" customHeight="1" x14ac:dyDescent="0.25">
      <c r="D29" s="8"/>
    </row>
    <row r="30" spans="3:4" ht="15.75" customHeight="1" x14ac:dyDescent="0.25">
      <c r="D30" s="8"/>
    </row>
    <row r="31" spans="3:4" ht="15.75" customHeight="1" x14ac:dyDescent="0.25">
      <c r="D31" s="8"/>
    </row>
    <row r="32" spans="3:4" ht="15.75" customHeight="1" x14ac:dyDescent="0.25">
      <c r="D32" s="8"/>
    </row>
    <row r="33" spans="4:4" ht="15.75" customHeight="1" x14ac:dyDescent="0.25">
      <c r="D33" s="8"/>
    </row>
    <row r="34" spans="4:4" ht="15.75" customHeight="1" x14ac:dyDescent="0.25">
      <c r="D34" s="8"/>
    </row>
    <row r="35" spans="4:4" ht="15.75" customHeight="1" x14ac:dyDescent="0.25">
      <c r="D35" s="8"/>
    </row>
    <row r="36" spans="4:4" ht="15.75" customHeight="1" x14ac:dyDescent="0.25">
      <c r="D36" s="8"/>
    </row>
    <row r="37" spans="4:4" ht="15.75" customHeight="1" x14ac:dyDescent="0.25">
      <c r="D37" s="8"/>
    </row>
    <row r="38" spans="4:4" ht="15.75" customHeight="1" x14ac:dyDescent="0.25">
      <c r="D38" s="8"/>
    </row>
    <row r="39" spans="4:4" ht="15.75" customHeight="1" x14ac:dyDescent="0.25">
      <c r="D39" s="8"/>
    </row>
    <row r="40" spans="4:4" ht="15.75" customHeight="1" x14ac:dyDescent="0.25">
      <c r="D40" s="8"/>
    </row>
    <row r="41" spans="4:4" ht="15.75" customHeight="1" x14ac:dyDescent="0.25">
      <c r="D41" s="8"/>
    </row>
    <row r="42" spans="4:4" ht="15.75" customHeight="1" x14ac:dyDescent="0.25">
      <c r="D42" s="8"/>
    </row>
    <row r="43" spans="4:4" ht="15.75" customHeight="1" x14ac:dyDescent="0.25">
      <c r="D43" s="8"/>
    </row>
    <row r="44" spans="4:4" ht="15.75" customHeight="1" x14ac:dyDescent="0.25">
      <c r="D44" s="8"/>
    </row>
    <row r="45" spans="4:4" ht="15.75" customHeight="1" x14ac:dyDescent="0.25">
      <c r="D45" s="8"/>
    </row>
    <row r="46" spans="4:4" ht="15.75" customHeight="1" x14ac:dyDescent="0.25">
      <c r="D46" s="8"/>
    </row>
    <row r="47" spans="4:4" ht="15.75" customHeight="1" x14ac:dyDescent="0.25">
      <c r="D47" s="8"/>
    </row>
    <row r="48" spans="4:4" ht="15.75" customHeight="1" x14ac:dyDescent="0.25">
      <c r="D48" s="8"/>
    </row>
    <row r="49" spans="4:4" ht="15.75" customHeight="1" x14ac:dyDescent="0.25">
      <c r="D49" s="8"/>
    </row>
    <row r="50" spans="4:4" ht="15.75" customHeight="1" x14ac:dyDescent="0.25">
      <c r="D50" s="8"/>
    </row>
    <row r="51" spans="4:4" ht="15.75" customHeight="1" x14ac:dyDescent="0.25">
      <c r="D51" s="8"/>
    </row>
    <row r="52" spans="4:4" ht="15.75" customHeight="1" x14ac:dyDescent="0.25">
      <c r="D52" s="8"/>
    </row>
    <row r="53" spans="4:4" ht="15.75" customHeight="1" x14ac:dyDescent="0.25">
      <c r="D53" s="8"/>
    </row>
    <row r="54" spans="4:4" ht="15.75" customHeight="1" x14ac:dyDescent="0.25">
      <c r="D54" s="8"/>
    </row>
    <row r="55" spans="4:4" ht="15.75" customHeight="1" x14ac:dyDescent="0.25">
      <c r="D55" s="8"/>
    </row>
    <row r="56" spans="4:4" ht="15.75" customHeight="1" x14ac:dyDescent="0.25">
      <c r="D56" s="8"/>
    </row>
    <row r="57" spans="4:4" ht="15.75" customHeight="1" x14ac:dyDescent="0.25">
      <c r="D57" s="8"/>
    </row>
    <row r="58" spans="4:4" ht="15.75" customHeight="1" x14ac:dyDescent="0.25">
      <c r="D58" s="8"/>
    </row>
    <row r="59" spans="4:4" ht="15.75" customHeight="1" x14ac:dyDescent="0.25">
      <c r="D59" s="8"/>
    </row>
    <row r="60" spans="4:4" ht="15.75" customHeight="1" x14ac:dyDescent="0.25">
      <c r="D60" s="8"/>
    </row>
    <row r="61" spans="4:4" ht="15.75" customHeight="1" x14ac:dyDescent="0.25">
      <c r="D61" s="8"/>
    </row>
    <row r="62" spans="4:4" ht="15.75" customHeight="1" x14ac:dyDescent="0.25">
      <c r="D62" s="8"/>
    </row>
    <row r="63" spans="4:4" ht="15.75" customHeight="1" x14ac:dyDescent="0.25">
      <c r="D63" s="8"/>
    </row>
    <row r="64" spans="4:4" ht="15.75" customHeight="1" x14ac:dyDescent="0.25">
      <c r="D64" s="8"/>
    </row>
    <row r="65" spans="4:4" ht="15.75" customHeight="1" x14ac:dyDescent="0.25">
      <c r="D65" s="8"/>
    </row>
    <row r="66" spans="4:4" ht="15.75" customHeight="1" x14ac:dyDescent="0.25">
      <c r="D66" s="8"/>
    </row>
    <row r="67" spans="4:4" ht="15.75" customHeight="1" x14ac:dyDescent="0.25">
      <c r="D67" s="8"/>
    </row>
    <row r="68" spans="4:4" ht="15.75" customHeight="1" x14ac:dyDescent="0.25">
      <c r="D68" s="8"/>
    </row>
    <row r="69" spans="4:4" ht="15.75" customHeight="1" x14ac:dyDescent="0.25">
      <c r="D69" s="8"/>
    </row>
    <row r="70" spans="4:4" ht="15.75" customHeight="1" x14ac:dyDescent="0.25">
      <c r="D70" s="8"/>
    </row>
    <row r="71" spans="4:4" ht="15.75" customHeight="1" x14ac:dyDescent="0.25">
      <c r="D71" s="8"/>
    </row>
    <row r="72" spans="4:4" ht="15.75" customHeight="1" x14ac:dyDescent="0.25">
      <c r="D72" s="8"/>
    </row>
    <row r="73" spans="4:4" ht="15.75" customHeight="1" x14ac:dyDescent="0.25">
      <c r="D73" s="8"/>
    </row>
    <row r="74" spans="4:4" ht="15.75" customHeight="1" x14ac:dyDescent="0.25">
      <c r="D74" s="8"/>
    </row>
    <row r="75" spans="4:4" ht="15.75" customHeight="1" x14ac:dyDescent="0.25">
      <c r="D75" s="8"/>
    </row>
    <row r="76" spans="4:4" ht="15.75" customHeight="1" x14ac:dyDescent="0.25">
      <c r="D76" s="8"/>
    </row>
    <row r="77" spans="4:4" ht="15.75" customHeight="1" x14ac:dyDescent="0.25">
      <c r="D77" s="8"/>
    </row>
    <row r="78" spans="4:4" ht="15.75" customHeight="1" x14ac:dyDescent="0.25">
      <c r="D78" s="8"/>
    </row>
    <row r="79" spans="4:4" ht="15.75" customHeight="1" x14ac:dyDescent="0.25">
      <c r="D79" s="8"/>
    </row>
    <row r="80" spans="4:4" ht="15.75" customHeight="1" x14ac:dyDescent="0.25">
      <c r="D80" s="8"/>
    </row>
    <row r="81" spans="4:4" ht="15.75" customHeight="1" x14ac:dyDescent="0.25">
      <c r="D81" s="8"/>
    </row>
    <row r="82" spans="4:4" ht="15.75" customHeight="1" x14ac:dyDescent="0.25">
      <c r="D82" s="8"/>
    </row>
    <row r="83" spans="4:4" ht="15.75" customHeight="1" x14ac:dyDescent="0.25">
      <c r="D83" s="8"/>
    </row>
    <row r="84" spans="4:4" ht="15.75" customHeight="1" x14ac:dyDescent="0.25">
      <c r="D84" s="8"/>
    </row>
    <row r="85" spans="4:4" ht="15.75" customHeight="1" x14ac:dyDescent="0.25">
      <c r="D85" s="8"/>
    </row>
    <row r="86" spans="4:4" ht="15.75" customHeight="1" x14ac:dyDescent="0.25">
      <c r="D86" s="8"/>
    </row>
    <row r="87" spans="4:4" ht="15.75" customHeight="1" x14ac:dyDescent="0.25">
      <c r="D87" s="8"/>
    </row>
    <row r="88" spans="4:4" ht="15.75" customHeight="1" x14ac:dyDescent="0.25">
      <c r="D88" s="8"/>
    </row>
    <row r="89" spans="4:4" ht="15.75" customHeight="1" x14ac:dyDescent="0.25">
      <c r="D89" s="8"/>
    </row>
    <row r="90" spans="4:4" ht="15.75" customHeight="1" x14ac:dyDescent="0.25">
      <c r="D90" s="8"/>
    </row>
    <row r="91" spans="4:4" ht="15.75" customHeight="1" x14ac:dyDescent="0.25">
      <c r="D91" s="8"/>
    </row>
    <row r="92" spans="4:4" ht="15.75" customHeight="1" x14ac:dyDescent="0.25">
      <c r="D92" s="8"/>
    </row>
    <row r="93" spans="4:4" ht="15.75" customHeight="1" x14ac:dyDescent="0.25">
      <c r="D93" s="8"/>
    </row>
    <row r="94" spans="4:4" ht="15.75" customHeight="1" x14ac:dyDescent="0.25">
      <c r="D94" s="8"/>
    </row>
    <row r="95" spans="4:4" ht="15.75" customHeight="1" x14ac:dyDescent="0.25">
      <c r="D95" s="8"/>
    </row>
    <row r="96" spans="4:4" ht="15.75" customHeight="1" x14ac:dyDescent="0.25">
      <c r="D96" s="8"/>
    </row>
    <row r="97" spans="4:4" ht="15.75" customHeight="1" x14ac:dyDescent="0.25">
      <c r="D97" s="8"/>
    </row>
    <row r="98" spans="4:4" ht="15.75" customHeight="1" x14ac:dyDescent="0.25">
      <c r="D98" s="8"/>
    </row>
    <row r="99" spans="4:4" ht="15.75" customHeight="1" x14ac:dyDescent="0.25">
      <c r="D99" s="8"/>
    </row>
    <row r="100" spans="4:4" ht="15.75" customHeight="1" x14ac:dyDescent="0.25">
      <c r="D100" s="8"/>
    </row>
    <row r="101" spans="4:4" ht="15.75" customHeight="1" x14ac:dyDescent="0.25">
      <c r="D101" s="8"/>
    </row>
    <row r="102" spans="4:4" ht="15.75" customHeight="1" x14ac:dyDescent="0.25">
      <c r="D102" s="8"/>
    </row>
    <row r="103" spans="4:4" ht="15.75" customHeight="1" x14ac:dyDescent="0.25">
      <c r="D103" s="8"/>
    </row>
    <row r="104" spans="4:4" ht="15.75" customHeight="1" x14ac:dyDescent="0.25">
      <c r="D104" s="8"/>
    </row>
    <row r="105" spans="4:4" ht="15.75" customHeight="1" x14ac:dyDescent="0.25">
      <c r="D105" s="8"/>
    </row>
    <row r="106" spans="4:4" ht="15.75" customHeight="1" x14ac:dyDescent="0.25">
      <c r="D106" s="8"/>
    </row>
    <row r="107" spans="4:4" ht="15.75" customHeight="1" x14ac:dyDescent="0.25">
      <c r="D107" s="8"/>
    </row>
    <row r="108" spans="4:4" ht="15.75" customHeight="1" x14ac:dyDescent="0.25">
      <c r="D108" s="8"/>
    </row>
    <row r="109" spans="4:4" ht="15.75" customHeight="1" x14ac:dyDescent="0.25">
      <c r="D109" s="8"/>
    </row>
    <row r="110" spans="4:4" ht="15.75" customHeight="1" x14ac:dyDescent="0.25">
      <c r="D110" s="8"/>
    </row>
    <row r="111" spans="4:4" ht="15.75" customHeight="1" x14ac:dyDescent="0.25">
      <c r="D111" s="8"/>
    </row>
    <row r="112" spans="4:4" ht="15.75" customHeight="1" x14ac:dyDescent="0.25">
      <c r="D112" s="8"/>
    </row>
    <row r="113" spans="4:4" ht="15.75" customHeight="1" x14ac:dyDescent="0.25">
      <c r="D113" s="8"/>
    </row>
    <row r="114" spans="4:4" ht="15.75" customHeight="1" x14ac:dyDescent="0.25">
      <c r="D114" s="8"/>
    </row>
    <row r="115" spans="4:4" ht="15.75" customHeight="1" x14ac:dyDescent="0.25">
      <c r="D115" s="8"/>
    </row>
    <row r="116" spans="4:4" ht="15.75" customHeight="1" x14ac:dyDescent="0.25">
      <c r="D116" s="8"/>
    </row>
    <row r="117" spans="4:4" ht="15.75" customHeight="1" x14ac:dyDescent="0.25">
      <c r="D117" s="8"/>
    </row>
    <row r="118" spans="4:4" ht="15.75" customHeight="1" x14ac:dyDescent="0.25">
      <c r="D118" s="8"/>
    </row>
    <row r="119" spans="4:4" ht="15.75" customHeight="1" x14ac:dyDescent="0.25">
      <c r="D119" s="8"/>
    </row>
    <row r="120" spans="4:4" ht="15.75" customHeight="1" x14ac:dyDescent="0.25">
      <c r="D120" s="8"/>
    </row>
    <row r="121" spans="4:4" ht="15.75" customHeight="1" x14ac:dyDescent="0.25">
      <c r="D121" s="8"/>
    </row>
    <row r="122" spans="4:4" ht="15.75" customHeight="1" x14ac:dyDescent="0.25">
      <c r="D122" s="8"/>
    </row>
    <row r="123" spans="4:4" ht="15.75" customHeight="1" x14ac:dyDescent="0.25">
      <c r="D123" s="8"/>
    </row>
    <row r="124" spans="4:4" ht="15.75" customHeight="1" x14ac:dyDescent="0.25">
      <c r="D124" s="8"/>
    </row>
    <row r="125" spans="4:4" ht="15.75" customHeight="1" x14ac:dyDescent="0.25">
      <c r="D125" s="8"/>
    </row>
    <row r="126" spans="4:4" ht="15.75" customHeight="1" x14ac:dyDescent="0.25">
      <c r="D126" s="8"/>
    </row>
    <row r="127" spans="4:4" ht="15.75" customHeight="1" x14ac:dyDescent="0.25">
      <c r="D127" s="8"/>
    </row>
    <row r="128" spans="4:4" ht="15.75" customHeight="1" x14ac:dyDescent="0.25">
      <c r="D128" s="8"/>
    </row>
    <row r="129" spans="4:4" ht="15.75" customHeight="1" x14ac:dyDescent="0.25">
      <c r="D129" s="8"/>
    </row>
    <row r="130" spans="4:4" ht="15.75" customHeight="1" x14ac:dyDescent="0.25">
      <c r="D130" s="8"/>
    </row>
    <row r="131" spans="4:4" ht="15.75" customHeight="1" x14ac:dyDescent="0.25">
      <c r="D131" s="8"/>
    </row>
    <row r="132" spans="4:4" ht="15.75" customHeight="1" x14ac:dyDescent="0.25">
      <c r="D132" s="8"/>
    </row>
    <row r="133" spans="4:4" ht="15.75" customHeight="1" x14ac:dyDescent="0.25">
      <c r="D133" s="8"/>
    </row>
    <row r="134" spans="4:4" ht="15.75" customHeight="1" x14ac:dyDescent="0.25">
      <c r="D134" s="8"/>
    </row>
    <row r="135" spans="4:4" ht="15.75" customHeight="1" x14ac:dyDescent="0.25">
      <c r="D135" s="8"/>
    </row>
    <row r="136" spans="4:4" ht="15.75" customHeight="1" x14ac:dyDescent="0.25">
      <c r="D136" s="8"/>
    </row>
    <row r="137" spans="4:4" ht="15.75" customHeight="1" x14ac:dyDescent="0.25">
      <c r="D137" s="8"/>
    </row>
    <row r="138" spans="4:4" ht="15.75" customHeight="1" x14ac:dyDescent="0.25">
      <c r="D138" s="8"/>
    </row>
    <row r="139" spans="4:4" ht="15.75" customHeight="1" x14ac:dyDescent="0.25">
      <c r="D139" s="8"/>
    </row>
    <row r="140" spans="4:4" ht="15.75" customHeight="1" x14ac:dyDescent="0.25">
      <c r="D140" s="8"/>
    </row>
    <row r="141" spans="4:4" ht="15.75" customHeight="1" x14ac:dyDescent="0.25">
      <c r="D141" s="8"/>
    </row>
    <row r="142" spans="4:4" ht="15.75" customHeight="1" x14ac:dyDescent="0.25">
      <c r="D142" s="8"/>
    </row>
    <row r="143" spans="4:4" ht="15.75" customHeight="1" x14ac:dyDescent="0.25">
      <c r="D143" s="8"/>
    </row>
    <row r="144" spans="4:4" ht="15.75" customHeight="1" x14ac:dyDescent="0.25">
      <c r="D144" s="8"/>
    </row>
    <row r="145" spans="4:4" ht="15.75" customHeight="1" x14ac:dyDescent="0.25">
      <c r="D145" s="8"/>
    </row>
    <row r="146" spans="4:4" ht="15.75" customHeight="1" x14ac:dyDescent="0.25">
      <c r="D146" s="8"/>
    </row>
    <row r="147" spans="4:4" ht="15.75" customHeight="1" x14ac:dyDescent="0.25">
      <c r="D147" s="8"/>
    </row>
    <row r="148" spans="4:4" ht="15.75" customHeight="1" x14ac:dyDescent="0.25">
      <c r="D148" s="8"/>
    </row>
    <row r="149" spans="4:4" ht="15.75" customHeight="1" x14ac:dyDescent="0.25">
      <c r="D149" s="8"/>
    </row>
    <row r="150" spans="4:4" ht="15.75" customHeight="1" x14ac:dyDescent="0.25">
      <c r="D150" s="8"/>
    </row>
    <row r="151" spans="4:4" ht="15.75" customHeight="1" x14ac:dyDescent="0.25">
      <c r="D151" s="8"/>
    </row>
    <row r="152" spans="4:4" ht="15.75" customHeight="1" x14ac:dyDescent="0.25">
      <c r="D152" s="8"/>
    </row>
    <row r="153" spans="4:4" ht="15.75" customHeight="1" x14ac:dyDescent="0.25">
      <c r="D153" s="8"/>
    </row>
    <row r="154" spans="4:4" ht="15.75" customHeight="1" x14ac:dyDescent="0.25">
      <c r="D154" s="8"/>
    </row>
    <row r="155" spans="4:4" ht="15.75" customHeight="1" x14ac:dyDescent="0.25">
      <c r="D155" s="8"/>
    </row>
    <row r="156" spans="4:4" ht="15.75" customHeight="1" x14ac:dyDescent="0.25">
      <c r="D156" s="8"/>
    </row>
    <row r="157" spans="4:4" ht="15.75" customHeight="1" x14ac:dyDescent="0.25">
      <c r="D157" s="8"/>
    </row>
    <row r="158" spans="4:4" ht="15.75" customHeight="1" x14ac:dyDescent="0.25">
      <c r="D158" s="8"/>
    </row>
    <row r="159" spans="4:4" ht="15.75" customHeight="1" x14ac:dyDescent="0.25">
      <c r="D159" s="8"/>
    </row>
    <row r="160" spans="4:4" ht="15.75" customHeight="1" x14ac:dyDescent="0.25">
      <c r="D160" s="8"/>
    </row>
    <row r="161" spans="4:4" ht="15.75" customHeight="1" x14ac:dyDescent="0.25">
      <c r="D161" s="8"/>
    </row>
    <row r="162" spans="4:4" ht="15.75" customHeight="1" x14ac:dyDescent="0.25">
      <c r="D162" s="8"/>
    </row>
    <row r="163" spans="4:4" ht="15.75" customHeight="1" x14ac:dyDescent="0.25">
      <c r="D163" s="8"/>
    </row>
    <row r="164" spans="4:4" ht="15.75" customHeight="1" x14ac:dyDescent="0.25">
      <c r="D164" s="8"/>
    </row>
    <row r="165" spans="4:4" ht="15.75" customHeight="1" x14ac:dyDescent="0.25">
      <c r="D165" s="8"/>
    </row>
    <row r="166" spans="4:4" ht="15.75" customHeight="1" x14ac:dyDescent="0.25">
      <c r="D166" s="8"/>
    </row>
    <row r="167" spans="4:4" ht="15.75" customHeight="1" x14ac:dyDescent="0.25">
      <c r="D167" s="8"/>
    </row>
    <row r="168" spans="4:4" ht="15.75" customHeight="1" x14ac:dyDescent="0.25">
      <c r="D168" s="8"/>
    </row>
    <row r="169" spans="4:4" ht="15.75" customHeight="1" x14ac:dyDescent="0.25">
      <c r="D169" s="8"/>
    </row>
    <row r="170" spans="4:4" ht="15.75" customHeight="1" x14ac:dyDescent="0.25">
      <c r="D170" s="8"/>
    </row>
    <row r="171" spans="4:4" ht="15.75" customHeight="1" x14ac:dyDescent="0.25">
      <c r="D171" s="8"/>
    </row>
    <row r="172" spans="4:4" ht="15.75" customHeight="1" x14ac:dyDescent="0.25">
      <c r="D172" s="8"/>
    </row>
    <row r="173" spans="4:4" ht="15.75" customHeight="1" x14ac:dyDescent="0.25">
      <c r="D173" s="8"/>
    </row>
    <row r="174" spans="4:4" ht="15.75" customHeight="1" x14ac:dyDescent="0.25">
      <c r="D174" s="8"/>
    </row>
    <row r="175" spans="4:4" ht="15.75" customHeight="1" x14ac:dyDescent="0.25">
      <c r="D175" s="8"/>
    </row>
    <row r="176" spans="4:4" ht="15.75" customHeight="1" x14ac:dyDescent="0.25">
      <c r="D176" s="8"/>
    </row>
    <row r="177" spans="4:4" ht="15.75" customHeight="1" x14ac:dyDescent="0.25">
      <c r="D177" s="8"/>
    </row>
  </sheetData>
  <phoneticPr fontId="9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M177"/>
  <sheetViews>
    <sheetView zoomScale="70" zoomScaleNormal="70" workbookViewId="0"/>
  </sheetViews>
  <sheetFormatPr defaultRowHeight="15.75" customHeight="1" x14ac:dyDescent="0.25"/>
  <cols>
    <col min="1" max="1" width="8.7265625" style="1" customWidth="1"/>
    <col min="2" max="2" width="14" style="1" bestFit="1" customWidth="1"/>
    <col min="3" max="14" width="8.7265625" style="1" customWidth="1"/>
    <col min="15" max="16384" width="8.7265625" style="1"/>
  </cols>
  <sheetData>
    <row r="1" spans="1:13" ht="15.75" customHeight="1" x14ac:dyDescent="0.35">
      <c r="A1" s="14"/>
    </row>
    <row r="2" spans="1:13" ht="15.75" customHeight="1" x14ac:dyDescent="0.35">
      <c r="B2" s="11" t="s">
        <v>13</v>
      </c>
    </row>
    <row r="3" spans="1:13" s="5" customFormat="1" ht="15.75" customHeight="1" x14ac:dyDescent="0.35">
      <c r="D3" s="6"/>
    </row>
    <row r="4" spans="1:13" s="5" customFormat="1" ht="15.75" customHeight="1" x14ac:dyDescent="0.35">
      <c r="D4" s="6"/>
      <c r="L4" s="9"/>
      <c r="M4" s="9"/>
    </row>
    <row r="5" spans="1:13" ht="15.75" customHeight="1" x14ac:dyDescent="0.25">
      <c r="C5" s="3"/>
    </row>
    <row r="6" spans="1:13" ht="15.75" customHeight="1" x14ac:dyDescent="0.25">
      <c r="C6" s="3"/>
    </row>
    <row r="7" spans="1:13" ht="15.75" customHeight="1" x14ac:dyDescent="0.25">
      <c r="C7" s="3"/>
    </row>
    <row r="8" spans="1:13" ht="15.75" customHeight="1" x14ac:dyDescent="0.25">
      <c r="C8" s="3"/>
    </row>
    <row r="9" spans="1:13" ht="15.75" customHeight="1" x14ac:dyDescent="0.25">
      <c r="C9" s="3"/>
    </row>
    <row r="10" spans="1:13" ht="15.75" customHeight="1" x14ac:dyDescent="0.25">
      <c r="C10" s="3"/>
    </row>
    <row r="11" spans="1:13" ht="15.75" customHeight="1" x14ac:dyDescent="0.25">
      <c r="C11" s="3"/>
    </row>
    <row r="12" spans="1:13" ht="15.75" customHeight="1" x14ac:dyDescent="0.25">
      <c r="C12" s="3"/>
    </row>
    <row r="13" spans="1:13" ht="15.75" customHeight="1" x14ac:dyDescent="0.25">
      <c r="C13" s="3"/>
    </row>
    <row r="14" spans="1:13" ht="15.75" customHeight="1" x14ac:dyDescent="0.25">
      <c r="C14" s="3"/>
    </row>
    <row r="15" spans="1:13" ht="15.75" customHeight="1" x14ac:dyDescent="0.25">
      <c r="C15" s="3"/>
    </row>
    <row r="16" spans="1:13" ht="15.75" customHeight="1" x14ac:dyDescent="0.25">
      <c r="E16" s="3"/>
    </row>
    <row r="17" spans="3:6" ht="15.75" customHeight="1" x14ac:dyDescent="0.25">
      <c r="E17" s="3"/>
    </row>
    <row r="18" spans="3:6" ht="15.75" customHeight="1" x14ac:dyDescent="0.25">
      <c r="E18" s="3"/>
    </row>
    <row r="19" spans="3:6" ht="15.75" customHeight="1" x14ac:dyDescent="0.25">
      <c r="E19" s="3"/>
      <c r="F19" s="8"/>
    </row>
    <row r="20" spans="3:6" ht="15.75" customHeight="1" x14ac:dyDescent="0.25">
      <c r="E20" s="3"/>
      <c r="F20" s="8"/>
    </row>
    <row r="21" spans="3:6" ht="15.75" customHeight="1" x14ac:dyDescent="0.25">
      <c r="E21" s="3"/>
      <c r="F21" s="8"/>
    </row>
    <row r="22" spans="3:6" ht="15.75" customHeight="1" x14ac:dyDescent="0.25">
      <c r="E22" s="3"/>
      <c r="F22" s="8"/>
    </row>
    <row r="23" spans="3:6" ht="15.75" customHeight="1" x14ac:dyDescent="0.25">
      <c r="D23" s="8"/>
    </row>
    <row r="24" spans="3:6" ht="15.75" customHeight="1" x14ac:dyDescent="0.3">
      <c r="C24" s="2"/>
      <c r="D24" s="8"/>
    </row>
    <row r="25" spans="3:6" ht="15.75" customHeight="1" x14ac:dyDescent="0.25">
      <c r="D25" s="8"/>
    </row>
    <row r="26" spans="3:6" ht="15.75" customHeight="1" x14ac:dyDescent="0.25">
      <c r="D26" s="8"/>
    </row>
    <row r="27" spans="3:6" ht="15.75" customHeight="1" x14ac:dyDescent="0.25">
      <c r="D27" s="8"/>
    </row>
    <row r="28" spans="3:6" ht="15.75" customHeight="1" x14ac:dyDescent="0.25">
      <c r="D28" s="8"/>
    </row>
    <row r="29" spans="3:6" ht="15.75" customHeight="1" x14ac:dyDescent="0.25">
      <c r="D29" s="8"/>
    </row>
    <row r="30" spans="3:6" ht="15.75" customHeight="1" x14ac:dyDescent="0.25">
      <c r="D30" s="8"/>
    </row>
    <row r="31" spans="3:6" ht="15.75" customHeight="1" x14ac:dyDescent="0.25">
      <c r="D31" s="8"/>
    </row>
    <row r="32" spans="3:6" ht="15.75" customHeight="1" x14ac:dyDescent="0.25">
      <c r="D32" s="8"/>
    </row>
    <row r="33" spans="4:4" ht="15.75" customHeight="1" x14ac:dyDescent="0.25">
      <c r="D33" s="8"/>
    </row>
    <row r="34" spans="4:4" ht="15.75" customHeight="1" x14ac:dyDescent="0.25">
      <c r="D34" s="8"/>
    </row>
    <row r="35" spans="4:4" ht="15.75" customHeight="1" x14ac:dyDescent="0.25">
      <c r="D35" s="8"/>
    </row>
    <row r="36" spans="4:4" ht="15.75" customHeight="1" x14ac:dyDescent="0.25">
      <c r="D36" s="8"/>
    </row>
    <row r="37" spans="4:4" ht="15.75" customHeight="1" x14ac:dyDescent="0.25">
      <c r="D37" s="8"/>
    </row>
    <row r="38" spans="4:4" ht="15.75" customHeight="1" x14ac:dyDescent="0.25">
      <c r="D38" s="8"/>
    </row>
    <row r="39" spans="4:4" ht="15.75" customHeight="1" x14ac:dyDescent="0.25">
      <c r="D39" s="8"/>
    </row>
    <row r="40" spans="4:4" ht="15.75" customHeight="1" x14ac:dyDescent="0.25">
      <c r="D40" s="8"/>
    </row>
    <row r="41" spans="4:4" ht="15.75" customHeight="1" x14ac:dyDescent="0.25">
      <c r="D41" s="8"/>
    </row>
    <row r="42" spans="4:4" ht="15.75" customHeight="1" x14ac:dyDescent="0.25">
      <c r="D42" s="8"/>
    </row>
    <row r="43" spans="4:4" ht="15.75" customHeight="1" x14ac:dyDescent="0.25">
      <c r="D43" s="8"/>
    </row>
    <row r="44" spans="4:4" ht="15.75" customHeight="1" x14ac:dyDescent="0.25">
      <c r="D44" s="8"/>
    </row>
    <row r="45" spans="4:4" ht="15.75" customHeight="1" x14ac:dyDescent="0.25">
      <c r="D45" s="8"/>
    </row>
    <row r="46" spans="4:4" ht="15.75" customHeight="1" x14ac:dyDescent="0.25">
      <c r="D46" s="8"/>
    </row>
    <row r="47" spans="4:4" ht="15.75" customHeight="1" x14ac:dyDescent="0.25">
      <c r="D47" s="8"/>
    </row>
    <row r="48" spans="4:4" ht="15.75" customHeight="1" x14ac:dyDescent="0.25">
      <c r="D48" s="8"/>
    </row>
    <row r="49" spans="4:4" ht="15.75" customHeight="1" x14ac:dyDescent="0.25">
      <c r="D49" s="8"/>
    </row>
    <row r="50" spans="4:4" ht="15.75" customHeight="1" x14ac:dyDescent="0.25">
      <c r="D50" s="8"/>
    </row>
    <row r="51" spans="4:4" ht="15.75" customHeight="1" x14ac:dyDescent="0.25">
      <c r="D51" s="8"/>
    </row>
    <row r="52" spans="4:4" ht="15.75" customHeight="1" x14ac:dyDescent="0.25">
      <c r="D52" s="8"/>
    </row>
    <row r="53" spans="4:4" ht="15.75" customHeight="1" x14ac:dyDescent="0.25">
      <c r="D53" s="8"/>
    </row>
    <row r="54" spans="4:4" ht="15.75" customHeight="1" x14ac:dyDescent="0.25">
      <c r="D54" s="8"/>
    </row>
    <row r="55" spans="4:4" ht="15.75" customHeight="1" x14ac:dyDescent="0.25">
      <c r="D55" s="8"/>
    </row>
    <row r="56" spans="4:4" ht="15.75" customHeight="1" x14ac:dyDescent="0.25">
      <c r="D56" s="8"/>
    </row>
    <row r="57" spans="4:4" ht="15.75" customHeight="1" x14ac:dyDescent="0.25">
      <c r="D57" s="8"/>
    </row>
    <row r="58" spans="4:4" ht="15.75" customHeight="1" x14ac:dyDescent="0.25">
      <c r="D58" s="8"/>
    </row>
    <row r="59" spans="4:4" ht="15.75" customHeight="1" x14ac:dyDescent="0.25">
      <c r="D59" s="8"/>
    </row>
    <row r="60" spans="4:4" ht="15.75" customHeight="1" x14ac:dyDescent="0.25">
      <c r="D60" s="8"/>
    </row>
    <row r="61" spans="4:4" ht="15.75" customHeight="1" x14ac:dyDescent="0.25">
      <c r="D61" s="8"/>
    </row>
    <row r="62" spans="4:4" ht="15.75" customHeight="1" x14ac:dyDescent="0.25">
      <c r="D62" s="8"/>
    </row>
    <row r="63" spans="4:4" ht="15.75" customHeight="1" x14ac:dyDescent="0.25">
      <c r="D63" s="8"/>
    </row>
    <row r="64" spans="4:4" ht="15.75" customHeight="1" x14ac:dyDescent="0.25">
      <c r="D64" s="8"/>
    </row>
    <row r="65" spans="4:4" ht="15.75" customHeight="1" x14ac:dyDescent="0.25">
      <c r="D65" s="8"/>
    </row>
    <row r="66" spans="4:4" ht="15.75" customHeight="1" x14ac:dyDescent="0.25">
      <c r="D66" s="8"/>
    </row>
    <row r="67" spans="4:4" ht="15.75" customHeight="1" x14ac:dyDescent="0.25">
      <c r="D67" s="8"/>
    </row>
    <row r="68" spans="4:4" ht="15.75" customHeight="1" x14ac:dyDescent="0.25">
      <c r="D68" s="8"/>
    </row>
    <row r="69" spans="4:4" ht="15.75" customHeight="1" x14ac:dyDescent="0.25">
      <c r="D69" s="8"/>
    </row>
    <row r="70" spans="4:4" ht="15.75" customHeight="1" x14ac:dyDescent="0.25">
      <c r="D70" s="8"/>
    </row>
    <row r="71" spans="4:4" ht="15.75" customHeight="1" x14ac:dyDescent="0.25">
      <c r="D71" s="8"/>
    </row>
    <row r="72" spans="4:4" ht="15.75" customHeight="1" x14ac:dyDescent="0.25">
      <c r="D72" s="8"/>
    </row>
    <row r="73" spans="4:4" ht="15.75" customHeight="1" x14ac:dyDescent="0.25">
      <c r="D73" s="8"/>
    </row>
    <row r="74" spans="4:4" ht="15.75" customHeight="1" x14ac:dyDescent="0.25">
      <c r="D74" s="8"/>
    </row>
    <row r="75" spans="4:4" ht="15.75" customHeight="1" x14ac:dyDescent="0.25">
      <c r="D75" s="8"/>
    </row>
    <row r="76" spans="4:4" ht="15.75" customHeight="1" x14ac:dyDescent="0.25">
      <c r="D76" s="8"/>
    </row>
    <row r="77" spans="4:4" ht="15.75" customHeight="1" x14ac:dyDescent="0.25">
      <c r="D77" s="8"/>
    </row>
    <row r="78" spans="4:4" ht="15.75" customHeight="1" x14ac:dyDescent="0.25">
      <c r="D78" s="8"/>
    </row>
    <row r="79" spans="4:4" ht="15.75" customHeight="1" x14ac:dyDescent="0.25">
      <c r="D79" s="8"/>
    </row>
    <row r="80" spans="4:4" ht="15.75" customHeight="1" x14ac:dyDescent="0.25">
      <c r="D80" s="8"/>
    </row>
    <row r="81" spans="4:4" ht="15.75" customHeight="1" x14ac:dyDescent="0.25">
      <c r="D81" s="8"/>
    </row>
    <row r="82" spans="4:4" ht="15.75" customHeight="1" x14ac:dyDescent="0.25">
      <c r="D82" s="8"/>
    </row>
    <row r="83" spans="4:4" ht="15.75" customHeight="1" x14ac:dyDescent="0.25">
      <c r="D83" s="8"/>
    </row>
    <row r="84" spans="4:4" ht="15.75" customHeight="1" x14ac:dyDescent="0.25">
      <c r="D84" s="8"/>
    </row>
    <row r="85" spans="4:4" ht="15.75" customHeight="1" x14ac:dyDescent="0.25">
      <c r="D85" s="8"/>
    </row>
    <row r="86" spans="4:4" ht="15.75" customHeight="1" x14ac:dyDescent="0.25">
      <c r="D86" s="8"/>
    </row>
    <row r="87" spans="4:4" ht="15.75" customHeight="1" x14ac:dyDescent="0.25">
      <c r="D87" s="8"/>
    </row>
    <row r="88" spans="4:4" ht="15.75" customHeight="1" x14ac:dyDescent="0.25">
      <c r="D88" s="8"/>
    </row>
    <row r="89" spans="4:4" ht="15.75" customHeight="1" x14ac:dyDescent="0.25">
      <c r="D89" s="8"/>
    </row>
    <row r="90" spans="4:4" ht="15.75" customHeight="1" x14ac:dyDescent="0.25">
      <c r="D90" s="8"/>
    </row>
    <row r="91" spans="4:4" ht="15.75" customHeight="1" x14ac:dyDescent="0.25">
      <c r="D91" s="8"/>
    </row>
    <row r="92" spans="4:4" ht="15.75" customHeight="1" x14ac:dyDescent="0.25">
      <c r="D92" s="8"/>
    </row>
    <row r="93" spans="4:4" ht="15.75" customHeight="1" x14ac:dyDescent="0.25">
      <c r="D93" s="8"/>
    </row>
    <row r="94" spans="4:4" ht="15.75" customHeight="1" x14ac:dyDescent="0.25">
      <c r="D94" s="8"/>
    </row>
    <row r="95" spans="4:4" ht="15.75" customHeight="1" x14ac:dyDescent="0.25">
      <c r="D95" s="8"/>
    </row>
    <row r="96" spans="4:4" ht="15.75" customHeight="1" x14ac:dyDescent="0.25">
      <c r="D96" s="8"/>
    </row>
    <row r="97" spans="4:4" ht="15.75" customHeight="1" x14ac:dyDescent="0.25">
      <c r="D97" s="8"/>
    </row>
    <row r="98" spans="4:4" ht="15.75" customHeight="1" x14ac:dyDescent="0.25">
      <c r="D98" s="8"/>
    </row>
    <row r="99" spans="4:4" ht="15.75" customHeight="1" x14ac:dyDescent="0.25">
      <c r="D99" s="8"/>
    </row>
    <row r="100" spans="4:4" ht="15.75" customHeight="1" x14ac:dyDescent="0.25">
      <c r="D100" s="8"/>
    </row>
    <row r="101" spans="4:4" ht="15.75" customHeight="1" x14ac:dyDescent="0.25">
      <c r="D101" s="8"/>
    </row>
    <row r="102" spans="4:4" ht="15.75" customHeight="1" x14ac:dyDescent="0.25">
      <c r="D102" s="8"/>
    </row>
    <row r="103" spans="4:4" ht="15.75" customHeight="1" x14ac:dyDescent="0.25">
      <c r="D103" s="8"/>
    </row>
    <row r="104" spans="4:4" ht="15.75" customHeight="1" x14ac:dyDescent="0.25">
      <c r="D104" s="8"/>
    </row>
    <row r="105" spans="4:4" ht="15.75" customHeight="1" x14ac:dyDescent="0.25">
      <c r="D105" s="8"/>
    </row>
    <row r="106" spans="4:4" ht="15.75" customHeight="1" x14ac:dyDescent="0.25">
      <c r="D106" s="8"/>
    </row>
    <row r="107" spans="4:4" ht="15.75" customHeight="1" x14ac:dyDescent="0.25">
      <c r="D107" s="8"/>
    </row>
    <row r="108" spans="4:4" ht="15.75" customHeight="1" x14ac:dyDescent="0.25">
      <c r="D108" s="8"/>
    </row>
    <row r="109" spans="4:4" ht="15.75" customHeight="1" x14ac:dyDescent="0.25">
      <c r="D109" s="8"/>
    </row>
    <row r="110" spans="4:4" ht="15.75" customHeight="1" x14ac:dyDescent="0.25">
      <c r="D110" s="8"/>
    </row>
    <row r="111" spans="4:4" ht="15.75" customHeight="1" x14ac:dyDescent="0.25">
      <c r="D111" s="8"/>
    </row>
    <row r="112" spans="4:4" ht="15.75" customHeight="1" x14ac:dyDescent="0.25">
      <c r="D112" s="8"/>
    </row>
    <row r="113" spans="4:4" ht="15.75" customHeight="1" x14ac:dyDescent="0.25">
      <c r="D113" s="8"/>
    </row>
    <row r="114" spans="4:4" ht="15.75" customHeight="1" x14ac:dyDescent="0.25">
      <c r="D114" s="8"/>
    </row>
    <row r="115" spans="4:4" ht="15.75" customHeight="1" x14ac:dyDescent="0.25">
      <c r="D115" s="8"/>
    </row>
    <row r="116" spans="4:4" ht="15.75" customHeight="1" x14ac:dyDescent="0.25">
      <c r="D116" s="8"/>
    </row>
    <row r="117" spans="4:4" ht="15.75" customHeight="1" x14ac:dyDescent="0.25">
      <c r="D117" s="8"/>
    </row>
    <row r="118" spans="4:4" ht="15.75" customHeight="1" x14ac:dyDescent="0.25">
      <c r="D118" s="8"/>
    </row>
    <row r="119" spans="4:4" ht="15.75" customHeight="1" x14ac:dyDescent="0.25">
      <c r="D119" s="8"/>
    </row>
    <row r="120" spans="4:4" ht="15.75" customHeight="1" x14ac:dyDescent="0.25">
      <c r="D120" s="8"/>
    </row>
    <row r="121" spans="4:4" ht="15.75" customHeight="1" x14ac:dyDescent="0.25">
      <c r="D121" s="8"/>
    </row>
    <row r="122" spans="4:4" ht="15.75" customHeight="1" x14ac:dyDescent="0.25">
      <c r="D122" s="8"/>
    </row>
    <row r="123" spans="4:4" ht="15.75" customHeight="1" x14ac:dyDescent="0.25">
      <c r="D123" s="8"/>
    </row>
    <row r="124" spans="4:4" ht="15.75" customHeight="1" x14ac:dyDescent="0.25">
      <c r="D124" s="8"/>
    </row>
    <row r="125" spans="4:4" ht="15.75" customHeight="1" x14ac:dyDescent="0.25">
      <c r="D125" s="8"/>
    </row>
    <row r="126" spans="4:4" ht="15.75" customHeight="1" x14ac:dyDescent="0.25">
      <c r="D126" s="8"/>
    </row>
    <row r="127" spans="4:4" ht="15.75" customHeight="1" x14ac:dyDescent="0.25">
      <c r="D127" s="8"/>
    </row>
    <row r="128" spans="4:4" ht="15.75" customHeight="1" x14ac:dyDescent="0.25">
      <c r="D128" s="8"/>
    </row>
    <row r="129" spans="4:4" ht="15.75" customHeight="1" x14ac:dyDescent="0.25">
      <c r="D129" s="8"/>
    </row>
    <row r="130" spans="4:4" ht="15.75" customHeight="1" x14ac:dyDescent="0.25">
      <c r="D130" s="8"/>
    </row>
    <row r="131" spans="4:4" ht="15.75" customHeight="1" x14ac:dyDescent="0.25">
      <c r="D131" s="8"/>
    </row>
    <row r="132" spans="4:4" ht="15.75" customHeight="1" x14ac:dyDescent="0.25">
      <c r="D132" s="8"/>
    </row>
    <row r="133" spans="4:4" ht="15.75" customHeight="1" x14ac:dyDescent="0.25">
      <c r="D133" s="8"/>
    </row>
    <row r="134" spans="4:4" ht="15.75" customHeight="1" x14ac:dyDescent="0.25">
      <c r="D134" s="8"/>
    </row>
    <row r="135" spans="4:4" ht="15.75" customHeight="1" x14ac:dyDescent="0.25">
      <c r="D135" s="8"/>
    </row>
    <row r="136" spans="4:4" ht="15.75" customHeight="1" x14ac:dyDescent="0.25">
      <c r="D136" s="8"/>
    </row>
    <row r="137" spans="4:4" ht="15.75" customHeight="1" x14ac:dyDescent="0.25">
      <c r="D137" s="8"/>
    </row>
    <row r="138" spans="4:4" ht="15.75" customHeight="1" x14ac:dyDescent="0.25">
      <c r="D138" s="8"/>
    </row>
    <row r="139" spans="4:4" ht="15.75" customHeight="1" x14ac:dyDescent="0.25">
      <c r="D139" s="8"/>
    </row>
    <row r="140" spans="4:4" ht="15.75" customHeight="1" x14ac:dyDescent="0.25">
      <c r="D140" s="8"/>
    </row>
    <row r="141" spans="4:4" ht="15.75" customHeight="1" x14ac:dyDescent="0.25">
      <c r="D141" s="8"/>
    </row>
    <row r="142" spans="4:4" ht="15.75" customHeight="1" x14ac:dyDescent="0.25">
      <c r="D142" s="8"/>
    </row>
    <row r="143" spans="4:4" ht="15.75" customHeight="1" x14ac:dyDescent="0.25">
      <c r="D143" s="8"/>
    </row>
    <row r="144" spans="4:4" ht="15.75" customHeight="1" x14ac:dyDescent="0.25">
      <c r="D144" s="8"/>
    </row>
    <row r="145" spans="4:4" ht="15.75" customHeight="1" x14ac:dyDescent="0.25">
      <c r="D145" s="8"/>
    </row>
    <row r="146" spans="4:4" ht="15.75" customHeight="1" x14ac:dyDescent="0.25">
      <c r="D146" s="8"/>
    </row>
    <row r="147" spans="4:4" ht="15.75" customHeight="1" x14ac:dyDescent="0.25">
      <c r="D147" s="8"/>
    </row>
    <row r="148" spans="4:4" ht="15.75" customHeight="1" x14ac:dyDescent="0.25">
      <c r="D148" s="8"/>
    </row>
    <row r="149" spans="4:4" ht="15.75" customHeight="1" x14ac:dyDescent="0.25">
      <c r="D149" s="8"/>
    </row>
    <row r="150" spans="4:4" ht="15.75" customHeight="1" x14ac:dyDescent="0.25">
      <c r="D150" s="8"/>
    </row>
    <row r="151" spans="4:4" ht="15.75" customHeight="1" x14ac:dyDescent="0.25">
      <c r="D151" s="8"/>
    </row>
    <row r="152" spans="4:4" ht="15.75" customHeight="1" x14ac:dyDescent="0.25">
      <c r="D152" s="8"/>
    </row>
    <row r="153" spans="4:4" ht="15.75" customHeight="1" x14ac:dyDescent="0.25">
      <c r="D153" s="8"/>
    </row>
    <row r="154" spans="4:4" ht="15.75" customHeight="1" x14ac:dyDescent="0.25">
      <c r="D154" s="8"/>
    </row>
    <row r="155" spans="4:4" ht="15.75" customHeight="1" x14ac:dyDescent="0.25">
      <c r="D155" s="8"/>
    </row>
    <row r="156" spans="4:4" ht="15.75" customHeight="1" x14ac:dyDescent="0.25">
      <c r="D156" s="8"/>
    </row>
    <row r="157" spans="4:4" ht="15.75" customHeight="1" x14ac:dyDescent="0.25">
      <c r="D157" s="8"/>
    </row>
    <row r="158" spans="4:4" ht="15.75" customHeight="1" x14ac:dyDescent="0.25">
      <c r="D158" s="8"/>
    </row>
    <row r="159" spans="4:4" ht="15.75" customHeight="1" x14ac:dyDescent="0.25">
      <c r="D159" s="8"/>
    </row>
    <row r="160" spans="4:4" ht="15.75" customHeight="1" x14ac:dyDescent="0.25">
      <c r="D160" s="8"/>
    </row>
    <row r="161" spans="4:4" ht="15.75" customHeight="1" x14ac:dyDescent="0.25">
      <c r="D161" s="8"/>
    </row>
    <row r="162" spans="4:4" ht="15.75" customHeight="1" x14ac:dyDescent="0.25">
      <c r="D162" s="8"/>
    </row>
    <row r="163" spans="4:4" ht="15.75" customHeight="1" x14ac:dyDescent="0.25">
      <c r="D163" s="8"/>
    </row>
    <row r="164" spans="4:4" ht="15.75" customHeight="1" x14ac:dyDescent="0.25">
      <c r="D164" s="8"/>
    </row>
    <row r="165" spans="4:4" ht="15.75" customHeight="1" x14ac:dyDescent="0.25">
      <c r="D165" s="8"/>
    </row>
    <row r="166" spans="4:4" ht="15.75" customHeight="1" x14ac:dyDescent="0.25">
      <c r="D166" s="8"/>
    </row>
    <row r="167" spans="4:4" ht="15.75" customHeight="1" x14ac:dyDescent="0.25">
      <c r="D167" s="8"/>
    </row>
    <row r="168" spans="4:4" ht="15.75" customHeight="1" x14ac:dyDescent="0.25">
      <c r="D168" s="8"/>
    </row>
    <row r="169" spans="4:4" ht="15.75" customHeight="1" x14ac:dyDescent="0.25">
      <c r="D169" s="8"/>
    </row>
    <row r="170" spans="4:4" ht="15.75" customHeight="1" x14ac:dyDescent="0.25">
      <c r="D170" s="8"/>
    </row>
    <row r="171" spans="4:4" ht="15.75" customHeight="1" x14ac:dyDescent="0.25">
      <c r="D171" s="8"/>
    </row>
    <row r="172" spans="4:4" ht="15.75" customHeight="1" x14ac:dyDescent="0.25">
      <c r="D172" s="8"/>
    </row>
    <row r="173" spans="4:4" ht="15.75" customHeight="1" x14ac:dyDescent="0.25">
      <c r="D173" s="8"/>
    </row>
    <row r="174" spans="4:4" ht="15.75" customHeight="1" x14ac:dyDescent="0.25">
      <c r="D174" s="8"/>
    </row>
    <row r="175" spans="4:4" ht="15.75" customHeight="1" x14ac:dyDescent="0.25">
      <c r="D175" s="8"/>
    </row>
    <row r="176" spans="4:4" ht="15.75" customHeight="1" x14ac:dyDescent="0.25">
      <c r="D176" s="8"/>
    </row>
    <row r="177" spans="4:4" ht="15.75" customHeight="1" x14ac:dyDescent="0.25">
      <c r="D177" s="8"/>
    </row>
  </sheetData>
  <phoneticPr fontId="9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F9:F10"/>
  <sheetViews>
    <sheetView zoomScale="55" zoomScaleNormal="55" workbookViewId="0"/>
  </sheetViews>
  <sheetFormatPr defaultRowHeight="12.5" x14ac:dyDescent="0.25"/>
  <cols>
    <col min="6" max="6" width="40.90625" bestFit="1" customWidth="1"/>
  </cols>
  <sheetData>
    <row r="9" spans="6:6" ht="13" thickBot="1" x14ac:dyDescent="0.3"/>
    <row r="10" spans="6:6" ht="91" thickBot="1" x14ac:dyDescent="0.3">
      <c r="F10" s="15" t="s">
        <v>14</v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5"/>
  </sheetPr>
  <dimension ref="B2:H205"/>
  <sheetViews>
    <sheetView workbookViewId="0"/>
  </sheetViews>
  <sheetFormatPr defaultColWidth="9.1796875" defaultRowHeight="12.5" x14ac:dyDescent="0.25"/>
  <cols>
    <col min="1" max="1" width="5.7265625" style="18" customWidth="1"/>
    <col min="2" max="3" width="5.7265625" style="24" customWidth="1"/>
    <col min="4" max="6" width="9.1796875" style="18"/>
    <col min="7" max="7" width="12.54296875" style="18" bestFit="1" customWidth="1"/>
    <col min="8" max="16384" width="9.1796875" style="18"/>
  </cols>
  <sheetData>
    <row r="2" spans="2:8" s="17" customFormat="1" ht="15.5" x14ac:dyDescent="0.35">
      <c r="B2" s="19" t="s">
        <v>7</v>
      </c>
      <c r="C2" s="20"/>
    </row>
    <row r="3" spans="2:8" s="17" customFormat="1" ht="13" thickBot="1" x14ac:dyDescent="0.3">
      <c r="B3" s="20"/>
      <c r="C3" s="20"/>
    </row>
    <row r="4" spans="2:8" ht="13.5" thickBot="1" x14ac:dyDescent="0.35">
      <c r="B4" s="20"/>
      <c r="C4" s="20"/>
      <c r="D4" s="17"/>
      <c r="E4" s="17"/>
      <c r="F4" s="21" t="s">
        <v>2</v>
      </c>
      <c r="G4" s="22" t="s">
        <v>0</v>
      </c>
      <c r="H4" s="23" t="s">
        <v>1</v>
      </c>
    </row>
    <row r="5" spans="2:8" ht="13" x14ac:dyDescent="0.3">
      <c r="F5" s="25">
        <v>-1</v>
      </c>
      <c r="G5" s="34"/>
      <c r="H5" s="39"/>
    </row>
    <row r="6" spans="2:8" ht="13" x14ac:dyDescent="0.3">
      <c r="F6" s="26">
        <v>-0.99</v>
      </c>
      <c r="G6" s="35">
        <f>1/PI()*1/SQRT(1-F6^2)</f>
        <v>2.2564389568403165</v>
      </c>
      <c r="H6" s="36">
        <f t="shared" ref="H6:H68" si="0">0.5+1/PI()*ASIN(F6)</f>
        <v>4.5053413644412121E-2</v>
      </c>
    </row>
    <row r="7" spans="2:8" ht="13" x14ac:dyDescent="0.3">
      <c r="F7" s="25">
        <v>-0.98</v>
      </c>
      <c r="G7" s="35">
        <f>1/PI()*1/SQRT(1-F7^2)</f>
        <v>1.5995673629278255</v>
      </c>
      <c r="H7" s="36">
        <f t="shared" si="0"/>
        <v>6.3768560858519896E-2</v>
      </c>
    </row>
    <row r="8" spans="2:8" ht="13" x14ac:dyDescent="0.3">
      <c r="F8" s="26">
        <v>-0.97</v>
      </c>
      <c r="G8" s="35">
        <f t="shared" ref="G8:G70" si="1">1/PI()*1/SQRT(1-F8^2)</f>
        <v>1.3093519123965138</v>
      </c>
      <c r="H8" s="36">
        <f t="shared" si="0"/>
        <v>7.8165931930956223E-2</v>
      </c>
    </row>
    <row r="9" spans="2:8" ht="13" x14ac:dyDescent="0.3">
      <c r="B9" s="3"/>
      <c r="C9" s="3"/>
      <c r="F9" s="25">
        <v>-0.96</v>
      </c>
      <c r="G9" s="35">
        <f t="shared" si="1"/>
        <v>1.1368210220849666</v>
      </c>
      <c r="H9" s="36">
        <f t="shared" si="0"/>
        <v>9.0334470601733163E-2</v>
      </c>
    </row>
    <row r="10" spans="2:8" ht="13" x14ac:dyDescent="0.3">
      <c r="B10" s="3"/>
      <c r="C10" s="3"/>
      <c r="F10" s="26">
        <v>-0.95</v>
      </c>
      <c r="G10" s="35">
        <f t="shared" si="1"/>
        <v>1.0194074882503561</v>
      </c>
      <c r="H10" s="36">
        <f t="shared" si="0"/>
        <v>0.10108262410425989</v>
      </c>
    </row>
    <row r="11" spans="2:8" ht="13" x14ac:dyDescent="0.3">
      <c r="B11" s="3"/>
      <c r="C11" s="3"/>
      <c r="F11" s="25">
        <v>-0.94</v>
      </c>
      <c r="G11" s="35">
        <f t="shared" si="1"/>
        <v>0.93298279948978424</v>
      </c>
      <c r="H11" s="36">
        <f t="shared" si="0"/>
        <v>0.11082468660445943</v>
      </c>
    </row>
    <row r="12" spans="2:8" ht="13" x14ac:dyDescent="0.3">
      <c r="B12" s="3"/>
      <c r="C12" s="3"/>
      <c r="F12" s="26">
        <v>-0.93</v>
      </c>
      <c r="G12" s="35">
        <f t="shared" si="1"/>
        <v>0.86600909441455554</v>
      </c>
      <c r="H12" s="36">
        <f t="shared" si="0"/>
        <v>0.1198065834180147</v>
      </c>
    </row>
    <row r="13" spans="2:8" ht="13" x14ac:dyDescent="0.3">
      <c r="B13" s="3"/>
      <c r="C13" s="3"/>
      <c r="F13" s="25">
        <v>-0.92</v>
      </c>
      <c r="G13" s="35">
        <f t="shared" si="1"/>
        <v>0.81218416795174608</v>
      </c>
      <c r="H13" s="36">
        <f t="shared" si="0"/>
        <v>0.12818843369794991</v>
      </c>
    </row>
    <row r="14" spans="2:8" ht="13" x14ac:dyDescent="0.3">
      <c r="F14" s="26">
        <v>-0.91</v>
      </c>
      <c r="G14" s="35">
        <f t="shared" si="1"/>
        <v>0.76773650085370682</v>
      </c>
      <c r="H14" s="36">
        <f t="shared" si="0"/>
        <v>0.13608138039677592</v>
      </c>
    </row>
    <row r="15" spans="2:8" ht="13" x14ac:dyDescent="0.3">
      <c r="F15" s="25">
        <v>-0.9</v>
      </c>
      <c r="G15" s="35">
        <f t="shared" si="1"/>
        <v>0.73025296137109341</v>
      </c>
      <c r="H15" s="36">
        <f t="shared" si="0"/>
        <v>0.14356629312870633</v>
      </c>
    </row>
    <row r="16" spans="2:8" ht="13" x14ac:dyDescent="0.3">
      <c r="F16" s="26">
        <v>-0.89</v>
      </c>
      <c r="G16" s="35">
        <f t="shared" si="1"/>
        <v>0.69810843045692084</v>
      </c>
      <c r="H16" s="36">
        <f t="shared" si="0"/>
        <v>0.15070418398485524</v>
      </c>
    </row>
    <row r="17" spans="6:8" ht="13" x14ac:dyDescent="0.3">
      <c r="F17" s="25">
        <v>-0.88</v>
      </c>
      <c r="G17" s="35">
        <f t="shared" si="1"/>
        <v>0.67016320536036078</v>
      </c>
      <c r="H17" s="36">
        <f t="shared" si="0"/>
        <v>0.15754242542404434</v>
      </c>
    </row>
    <row r="18" spans="6:8" ht="13" x14ac:dyDescent="0.3">
      <c r="F18" s="26">
        <v>-0.87</v>
      </c>
      <c r="G18" s="35">
        <f t="shared" si="1"/>
        <v>0.64559126832358504</v>
      </c>
      <c r="H18" s="36">
        <f t="shared" si="0"/>
        <v>0.16411866944523762</v>
      </c>
    </row>
    <row r="19" spans="6:8" ht="13" x14ac:dyDescent="0.3">
      <c r="F19" s="25">
        <v>-0.86</v>
      </c>
      <c r="G19" s="35">
        <f t="shared" si="1"/>
        <v>0.623777402183195</v>
      </c>
      <c r="H19" s="36">
        <f t="shared" si="0"/>
        <v>0.17046342838319906</v>
      </c>
    </row>
    <row r="20" spans="6:8" ht="13" x14ac:dyDescent="0.3">
      <c r="F20" s="26">
        <v>-0.85</v>
      </c>
      <c r="G20" s="35">
        <f t="shared" si="1"/>
        <v>0.60425274719682565</v>
      </c>
      <c r="H20" s="36">
        <f t="shared" si="0"/>
        <v>0.17660183676139785</v>
      </c>
    </row>
    <row r="21" spans="6:8" ht="13" x14ac:dyDescent="0.3">
      <c r="F21" s="25">
        <v>-0.84</v>
      </c>
      <c r="G21" s="35">
        <f t="shared" si="1"/>
        <v>0.58665290352975941</v>
      </c>
      <c r="H21" s="36">
        <f t="shared" si="0"/>
        <v>0.18255489099382843</v>
      </c>
    </row>
    <row r="22" spans="6:8" ht="13" x14ac:dyDescent="0.3">
      <c r="F22" s="26">
        <v>-0.83</v>
      </c>
      <c r="G22" s="35">
        <f t="shared" si="1"/>
        <v>0.57068981488180504</v>
      </c>
      <c r="H22" s="36">
        <f t="shared" si="0"/>
        <v>0.18834034442703479</v>
      </c>
    </row>
    <row r="23" spans="6:8" ht="13" x14ac:dyDescent="0.3">
      <c r="F23" s="25">
        <v>-0.82</v>
      </c>
      <c r="G23" s="35">
        <f t="shared" si="1"/>
        <v>0.55613237844191221</v>
      </c>
      <c r="H23" s="36">
        <f t="shared" si="0"/>
        <v>0.19397336804135662</v>
      </c>
    </row>
    <row r="24" spans="6:8" ht="13" x14ac:dyDescent="0.3">
      <c r="F24" s="26">
        <v>-0.81</v>
      </c>
      <c r="G24" s="35">
        <f t="shared" si="1"/>
        <v>0.54279275146679185</v>
      </c>
      <c r="H24" s="36">
        <f t="shared" si="0"/>
        <v>0.19946704768509532</v>
      </c>
    </row>
    <row r="25" spans="6:8" ht="13" x14ac:dyDescent="0.3">
      <c r="F25" s="25">
        <v>-0.8</v>
      </c>
      <c r="G25" s="35">
        <f t="shared" si="1"/>
        <v>0.53051647697298465</v>
      </c>
      <c r="H25" s="36">
        <f t="shared" si="0"/>
        <v>0.20483276469913342</v>
      </c>
    </row>
    <row r="26" spans="6:8" ht="13" x14ac:dyDescent="0.3">
      <c r="F26" s="26">
        <v>-0.79</v>
      </c>
      <c r="G26" s="35">
        <f t="shared" si="1"/>
        <v>0.51917523057070292</v>
      </c>
      <c r="H26" s="36">
        <f t="shared" si="0"/>
        <v>0.21008049170007859</v>
      </c>
    </row>
    <row r="27" spans="6:8" ht="13" x14ac:dyDescent="0.3">
      <c r="F27" s="25">
        <v>-0.78</v>
      </c>
      <c r="G27" s="35">
        <f t="shared" si="1"/>
        <v>0.50866140408925831</v>
      </c>
      <c r="H27" s="36">
        <f t="shared" si="0"/>
        <v>0.21521902554364247</v>
      </c>
    </row>
    <row r="28" spans="6:8" ht="13" x14ac:dyDescent="0.3">
      <c r="F28" s="26">
        <v>-0.77</v>
      </c>
      <c r="G28" s="35">
        <f t="shared" si="1"/>
        <v>0.49888400053472376</v>
      </c>
      <c r="H28" s="36">
        <f t="shared" si="0"/>
        <v>0.22025617303874284</v>
      </c>
    </row>
    <row r="29" spans="6:8" ht="13" x14ac:dyDescent="0.3">
      <c r="F29" s="25">
        <v>-0.76</v>
      </c>
      <c r="G29" s="35">
        <f t="shared" si="1"/>
        <v>0.48976548104780621</v>
      </c>
      <c r="H29" s="36">
        <f t="shared" si="0"/>
        <v>0.22519890061842535</v>
      </c>
    </row>
    <row r="30" spans="6:8" ht="13" x14ac:dyDescent="0.3">
      <c r="F30" s="26">
        <v>-0.75</v>
      </c>
      <c r="G30" s="35">
        <f t="shared" si="1"/>
        <v>0.48123931354033417</v>
      </c>
      <c r="H30" s="36">
        <f t="shared" si="0"/>
        <v>0.23005345616261585</v>
      </c>
    </row>
    <row r="31" spans="6:8" ht="13" x14ac:dyDescent="0.3">
      <c r="F31" s="25">
        <v>-0.74</v>
      </c>
      <c r="G31" s="35">
        <f t="shared" si="1"/>
        <v>0.47324804567717232</v>
      </c>
      <c r="H31" s="36">
        <f t="shared" si="0"/>
        <v>0.23482546905318036</v>
      </c>
    </row>
    <row r="32" spans="6:8" ht="13" x14ac:dyDescent="0.3">
      <c r="F32" s="26">
        <v>-0.73</v>
      </c>
      <c r="G32" s="35">
        <f t="shared" si="1"/>
        <v>0.46574177464262922</v>
      </c>
      <c r="H32" s="36">
        <f t="shared" si="0"/>
        <v>0.23952003303277064</v>
      </c>
    </row>
    <row r="33" spans="6:8" ht="13" x14ac:dyDescent="0.3">
      <c r="F33" s="25">
        <v>-0.72</v>
      </c>
      <c r="G33" s="35">
        <f t="shared" si="1"/>
        <v>0.45867692064215648</v>
      </c>
      <c r="H33" s="36">
        <f t="shared" si="0"/>
        <v>0.24414177534616022</v>
      </c>
    </row>
    <row r="34" spans="6:8" ht="13" x14ac:dyDescent="0.3">
      <c r="F34" s="26">
        <v>-0.71</v>
      </c>
      <c r="G34" s="35">
        <f t="shared" si="1"/>
        <v>0.45201523538866256</v>
      </c>
      <c r="H34" s="36">
        <f t="shared" si="0"/>
        <v>0.24869491484071349</v>
      </c>
    </row>
    <row r="35" spans="6:8" ht="13" x14ac:dyDescent="0.3">
      <c r="F35" s="25">
        <v>-0.7</v>
      </c>
      <c r="G35" s="35">
        <f t="shared" si="1"/>
        <v>0.4457229941723847</v>
      </c>
      <c r="H35" s="36">
        <f t="shared" si="0"/>
        <v>0.25318331110663495</v>
      </c>
    </row>
    <row r="36" spans="6:8" ht="13" x14ac:dyDescent="0.3">
      <c r="F36" s="26">
        <v>-0.69</v>
      </c>
      <c r="G36" s="35">
        <f t="shared" si="1"/>
        <v>0.43977033266267745</v>
      </c>
      <c r="H36" s="36">
        <f t="shared" si="0"/>
        <v>0.25761050628969828</v>
      </c>
    </row>
    <row r="37" spans="6:8" ht="13" x14ac:dyDescent="0.3">
      <c r="F37" s="25">
        <v>-0.68</v>
      </c>
      <c r="G37" s="35">
        <f t="shared" si="1"/>
        <v>0.43413069877678545</v>
      </c>
      <c r="H37" s="36">
        <f t="shared" si="0"/>
        <v>0.26197976086890917</v>
      </c>
    </row>
    <row r="38" spans="6:8" ht="13" x14ac:dyDescent="0.3">
      <c r="F38" s="26">
        <v>-0.67</v>
      </c>
      <c r="G38" s="35">
        <f t="shared" si="1"/>
        <v>0.42878039675092872</v>
      </c>
      <c r="H38" s="36">
        <f t="shared" si="0"/>
        <v>0.26629408443058239</v>
      </c>
    </row>
    <row r="39" spans="6:8" ht="13" x14ac:dyDescent="0.3">
      <c r="F39" s="25">
        <v>-0.66</v>
      </c>
      <c r="G39" s="35">
        <f t="shared" si="1"/>
        <v>0.42369820563513105</v>
      </c>
      <c r="H39" s="36">
        <f t="shared" si="0"/>
        <v>0.27055626226830065</v>
      </c>
    </row>
    <row r="40" spans="6:8" ht="13" x14ac:dyDescent="0.3">
      <c r="F40" s="26">
        <v>-0.65</v>
      </c>
      <c r="G40" s="35">
        <f t="shared" si="1"/>
        <v>0.41886505827415249</v>
      </c>
      <c r="H40" s="36">
        <f t="shared" si="0"/>
        <v>0.27476887848053044</v>
      </c>
    </row>
    <row r="41" spans="6:8" ht="13" x14ac:dyDescent="0.3">
      <c r="F41" s="25">
        <v>-0.64</v>
      </c>
      <c r="G41" s="35">
        <f t="shared" si="1"/>
        <v>0.41426376976380519</v>
      </c>
      <c r="H41" s="36">
        <f t="shared" si="0"/>
        <v>0.27893433611357088</v>
      </c>
    </row>
    <row r="42" spans="6:8" ht="13" x14ac:dyDescent="0.3">
      <c r="F42" s="26">
        <v>-0.63</v>
      </c>
      <c r="G42" s="35">
        <f t="shared" si="1"/>
        <v>0.4098788066212869</v>
      </c>
      <c r="H42" s="36">
        <f t="shared" si="0"/>
        <v>0.28305487479914726</v>
      </c>
    </row>
    <row r="43" spans="6:8" ht="13" x14ac:dyDescent="0.3">
      <c r="F43" s="25">
        <v>-0.62</v>
      </c>
      <c r="G43" s="35">
        <f t="shared" si="1"/>
        <v>0.40569608965060744</v>
      </c>
      <c r="H43" s="36">
        <f t="shared" si="0"/>
        <v>0.2871325862574125</v>
      </c>
    </row>
    <row r="44" spans="6:8" ht="13" x14ac:dyDescent="0.3">
      <c r="F44" s="26">
        <v>-0.61</v>
      </c>
      <c r="G44" s="35">
        <f t="shared" si="1"/>
        <v>0.40170282484408476</v>
      </c>
      <c r="H44" s="36">
        <f t="shared" si="0"/>
        <v>0.29116942797301748</v>
      </c>
    </row>
    <row r="45" spans="6:8" ht="13" x14ac:dyDescent="0.3">
      <c r="F45" s="25">
        <v>-0.6</v>
      </c>
      <c r="G45" s="35">
        <f t="shared" si="1"/>
        <v>0.39788735772973832</v>
      </c>
      <c r="H45" s="36">
        <f t="shared" si="0"/>
        <v>0.29516723530086653</v>
      </c>
    </row>
    <row r="46" spans="6:8" ht="13" x14ac:dyDescent="0.3">
      <c r="F46" s="26">
        <v>-0.59</v>
      </c>
      <c r="G46" s="35">
        <f t="shared" si="1"/>
        <v>0.39423904742011423</v>
      </c>
      <c r="H46" s="36">
        <f t="shared" si="0"/>
        <v>0.2991277322166731</v>
      </c>
    </row>
    <row r="47" spans="6:8" ht="13" x14ac:dyDescent="0.3">
      <c r="F47" s="25">
        <v>-0.57999999999999996</v>
      </c>
      <c r="G47" s="35">
        <f t="shared" si="1"/>
        <v>0.39074815729145718</v>
      </c>
      <c r="H47" s="36">
        <f t="shared" si="0"/>
        <v>0.30305254089346995</v>
      </c>
    </row>
    <row r="48" spans="6:8" ht="13" x14ac:dyDescent="0.3">
      <c r="F48" s="26">
        <v>-0.56999999999999995</v>
      </c>
      <c r="G48" s="35">
        <f t="shared" si="1"/>
        <v>0.3874057597615157</v>
      </c>
      <c r="H48" s="36">
        <f t="shared" si="0"/>
        <v>0.3069431902573197</v>
      </c>
    </row>
    <row r="49" spans="6:8" ht="13" x14ac:dyDescent="0.3">
      <c r="F49" s="25">
        <v>-0.56000000000000005</v>
      </c>
      <c r="G49" s="35">
        <f t="shared" si="1"/>
        <v>0.3842036530687572</v>
      </c>
      <c r="H49" s="36">
        <f t="shared" si="0"/>
        <v>0.31080112365240048</v>
      </c>
    </row>
    <row r="50" spans="6:8" ht="13" x14ac:dyDescent="0.3">
      <c r="F50" s="26">
        <v>-0.55000000000000004</v>
      </c>
      <c r="G50" s="35">
        <f t="shared" si="1"/>
        <v>0.38113428830765383</v>
      </c>
      <c r="H50" s="36">
        <f t="shared" si="0"/>
        <v>0.31462770572649024</v>
      </c>
    </row>
    <row r="51" spans="6:8" ht="13" x14ac:dyDescent="0.3">
      <c r="F51" s="25">
        <v>-0.54</v>
      </c>
      <c r="G51" s="35">
        <f t="shared" si="1"/>
        <v>0.37819070526115711</v>
      </c>
      <c r="H51" s="36">
        <f t="shared" si="0"/>
        <v>0.31842422863190029</v>
      </c>
    </row>
    <row r="52" spans="6:8" ht="13" x14ac:dyDescent="0.3">
      <c r="F52" s="26">
        <v>-0.53</v>
      </c>
      <c r="G52" s="35">
        <f t="shared" si="1"/>
        <v>0.37536647580579457</v>
      </c>
      <c r="H52" s="36">
        <f t="shared" si="0"/>
        <v>0.32219191762353194</v>
      </c>
    </row>
    <row r="53" spans="6:8" ht="13" x14ac:dyDescent="0.3">
      <c r="F53" s="25">
        <v>-0.52</v>
      </c>
      <c r="G53" s="35">
        <f t="shared" si="1"/>
        <v>0.37265565385740279</v>
      </c>
      <c r="H53" s="36">
        <f t="shared" si="0"/>
        <v>0.32593193612447635</v>
      </c>
    </row>
    <row r="54" spans="6:8" ht="13" x14ac:dyDescent="0.3">
      <c r="F54" s="26">
        <v>-0.51</v>
      </c>
      <c r="G54" s="35">
        <f t="shared" si="1"/>
        <v>0.37005273098447172</v>
      </c>
      <c r="H54" s="36">
        <f t="shared" si="0"/>
        <v>0.32964539032007789</v>
      </c>
    </row>
    <row r="55" spans="6:8" ht="13" x14ac:dyDescent="0.3">
      <c r="F55" s="25">
        <v>-0.5</v>
      </c>
      <c r="G55" s="35">
        <f t="shared" si="1"/>
        <v>0.36755259694786141</v>
      </c>
      <c r="H55" s="36">
        <f t="shared" si="0"/>
        <v>0.33333333333333331</v>
      </c>
    </row>
    <row r="56" spans="6:8" ht="13" x14ac:dyDescent="0.3">
      <c r="F56" s="26">
        <v>-0.49</v>
      </c>
      <c r="G56" s="35">
        <f t="shared" si="1"/>
        <v>0.36515050453533976</v>
      </c>
      <c r="H56" s="36">
        <f t="shared" si="0"/>
        <v>0.33699676902764591</v>
      </c>
    </row>
    <row r="57" spans="6:8" ht="13" x14ac:dyDescent="0.3">
      <c r="F57" s="25">
        <v>-0.48</v>
      </c>
      <c r="G57" s="35">
        <f t="shared" si="1"/>
        <v>0.36284203815104898</v>
      </c>
      <c r="H57" s="36">
        <f t="shared" si="0"/>
        <v>0.34063665547711708</v>
      </c>
    </row>
    <row r="58" spans="6:8" ht="13" x14ac:dyDescent="0.3">
      <c r="F58" s="26">
        <v>-0.47</v>
      </c>
      <c r="G58" s="35">
        <f t="shared" si="1"/>
        <v>0.36062308569688167</v>
      </c>
      <c r="H58" s="36">
        <f t="shared" si="0"/>
        <v>0.34425390813954843</v>
      </c>
    </row>
    <row r="59" spans="6:8" ht="13" x14ac:dyDescent="0.3">
      <c r="F59" s="25">
        <v>-0.46</v>
      </c>
      <c r="G59" s="35">
        <f t="shared" si="1"/>
        <v>0.35848981334745578</v>
      </c>
      <c r="H59" s="36">
        <f t="shared" si="0"/>
        <v>0.34784940276303383</v>
      </c>
    </row>
    <row r="60" spans="6:8" ht="13" x14ac:dyDescent="0.3">
      <c r="F60" s="26">
        <v>-0.45</v>
      </c>
      <c r="G60" s="35">
        <f t="shared" si="1"/>
        <v>0.35643864287502952</v>
      </c>
      <c r="H60" s="36">
        <f t="shared" si="0"/>
        <v>0.3514239780533166</v>
      </c>
    </row>
    <row r="61" spans="6:8" ht="13" x14ac:dyDescent="0.3">
      <c r="F61" s="25">
        <v>-0.44</v>
      </c>
      <c r="G61" s="35">
        <f t="shared" si="1"/>
        <v>0.35446623122700982</v>
      </c>
      <c r="H61" s="36">
        <f t="shared" si="0"/>
        <v>0.35497843812588942</v>
      </c>
    </row>
    <row r="62" spans="6:8" ht="13" x14ac:dyDescent="0.3">
      <c r="F62" s="26">
        <v>-0.42999999999999899</v>
      </c>
      <c r="G62" s="35">
        <f t="shared" si="1"/>
        <v>0.35256945209807833</v>
      </c>
      <c r="H62" s="36">
        <f t="shared" si="0"/>
        <v>0.35851355476404273</v>
      </c>
    </row>
    <row r="63" spans="6:8" ht="13" x14ac:dyDescent="0.3">
      <c r="F63" s="25">
        <v>-0.41999999999999899</v>
      </c>
      <c r="G63" s="35">
        <f t="shared" si="1"/>
        <v>0.35074537927253102</v>
      </c>
      <c r="H63" s="36">
        <f t="shared" si="0"/>
        <v>0.36203006950165817</v>
      </c>
    </row>
    <row r="64" spans="6:8" ht="13" x14ac:dyDescent="0.3">
      <c r="F64" s="26">
        <v>-0.40999999999999898</v>
      </c>
      <c r="G64" s="35">
        <f t="shared" si="1"/>
        <v>0.34899127154113418</v>
      </c>
      <c r="H64" s="36">
        <f t="shared" si="0"/>
        <v>0.36552869554745404</v>
      </c>
    </row>
    <row r="65" spans="6:8" ht="13" x14ac:dyDescent="0.3">
      <c r="F65" s="25">
        <v>-0.39999999999999902</v>
      </c>
      <c r="G65" s="35">
        <f t="shared" si="1"/>
        <v>0.34730455902142815</v>
      </c>
      <c r="H65" s="36">
        <f t="shared" si="0"/>
        <v>0.36901011956554575</v>
      </c>
    </row>
    <row r="66" spans="6:8" ht="13" x14ac:dyDescent="0.3">
      <c r="F66" s="26">
        <v>-0.38999999999999901</v>
      </c>
      <c r="G66" s="35">
        <f t="shared" si="1"/>
        <v>0.34568283073158118</v>
      </c>
      <c r="H66" s="36">
        <f t="shared" si="0"/>
        <v>0.37247500332559585</v>
      </c>
    </row>
    <row r="67" spans="6:8" ht="13" x14ac:dyDescent="0.3">
      <c r="F67" s="25">
        <v>-0.37999999999999901</v>
      </c>
      <c r="G67" s="35">
        <f t="shared" si="1"/>
        <v>0.34412382328615793</v>
      </c>
      <c r="H67" s="36">
        <f t="shared" si="0"/>
        <v>0.37592398523441534</v>
      </c>
    </row>
    <row r="68" spans="6:8" ht="13" x14ac:dyDescent="0.3">
      <c r="F68" s="26">
        <v>-0.369999999999999</v>
      </c>
      <c r="G68" s="35">
        <f t="shared" si="1"/>
        <v>0.34262541059795137</v>
      </c>
      <c r="H68" s="36">
        <f t="shared" si="0"/>
        <v>0.3793576817596423</v>
      </c>
    </row>
    <row r="69" spans="6:8" ht="13" x14ac:dyDescent="0.3">
      <c r="F69" s="25">
        <v>-0.35999999999999899</v>
      </c>
      <c r="G69" s="35">
        <f t="shared" si="1"/>
        <v>0.34118559448370689</v>
      </c>
      <c r="H69" s="36">
        <f t="shared" ref="H69:H104" si="2">0.5+1/PI()*ASIN(F69)</f>
        <v>0.38277668875503912</v>
      </c>
    </row>
    <row r="70" spans="6:8" ht="13" x14ac:dyDescent="0.3">
      <c r="F70" s="26">
        <v>-0.34999999999999898</v>
      </c>
      <c r="G70" s="35">
        <f t="shared" si="1"/>
        <v>0.33980249608345198</v>
      </c>
      <c r="H70" s="36">
        <f t="shared" si="2"/>
        <v>0.38618158269598557</v>
      </c>
    </row>
    <row r="71" spans="6:8" ht="13" x14ac:dyDescent="0.3">
      <c r="F71" s="25">
        <v>-0.33999999999999903</v>
      </c>
      <c r="G71" s="35">
        <f t="shared" ref="G71:G134" si="3">1/PI()*1/SQRT(1-F71^2)</f>
        <v>0.33847434801349258</v>
      </c>
      <c r="H71" s="36">
        <f t="shared" si="2"/>
        <v>0.38957292183289571</v>
      </c>
    </row>
    <row r="72" spans="6:8" ht="13" x14ac:dyDescent="0.3">
      <c r="F72" s="26">
        <v>-0.32999999999999902</v>
      </c>
      <c r="G72" s="35">
        <f t="shared" si="3"/>
        <v>0.33719948718216802</v>
      </c>
      <c r="H72" s="36">
        <f t="shared" si="2"/>
        <v>0.39295124726953495</v>
      </c>
    </row>
    <row r="73" spans="6:8" ht="13" x14ac:dyDescent="0.3">
      <c r="F73" s="25">
        <v>-0.31999999999999901</v>
      </c>
      <c r="G73" s="35">
        <f t="shared" si="3"/>
        <v>0.33597634820535588</v>
      </c>
      <c r="H73" s="36">
        <f t="shared" si="2"/>
        <v>0.39631708397254212</v>
      </c>
    </row>
    <row r="74" spans="6:8" ht="13" x14ac:dyDescent="0.3">
      <c r="F74" s="26">
        <v>-0.309999999999999</v>
      </c>
      <c r="G74" s="35">
        <f t="shared" si="3"/>
        <v>0.33480345736564143</v>
      </c>
      <c r="H74" s="36">
        <f t="shared" si="2"/>
        <v>0.39967094171786949</v>
      </c>
    </row>
    <row r="75" spans="6:8" ht="13" x14ac:dyDescent="0.3">
      <c r="F75" s="25">
        <v>-0.29999999999999899</v>
      </c>
      <c r="G75" s="35">
        <f t="shared" si="3"/>
        <v>0.3336794270651473</v>
      </c>
      <c r="H75" s="36">
        <f t="shared" si="2"/>
        <v>0.40301331597932205</v>
      </c>
    </row>
    <row r="76" spans="6:8" ht="13" x14ac:dyDescent="0.3">
      <c r="F76" s="26">
        <v>-0.28999999999999898</v>
      </c>
      <c r="G76" s="35">
        <f t="shared" si="3"/>
        <v>0.3326029507273735</v>
      </c>
      <c r="H76" s="36">
        <f t="shared" si="2"/>
        <v>0.40634468876390506</v>
      </c>
    </row>
    <row r="77" spans="6:8" ht="13" x14ac:dyDescent="0.3">
      <c r="F77" s="25">
        <v>-0.27999999999999903</v>
      </c>
      <c r="G77" s="35">
        <f t="shared" si="3"/>
        <v>0.33157279810811519</v>
      </c>
      <c r="H77" s="36">
        <f t="shared" si="2"/>
        <v>0.40966552939826723</v>
      </c>
    </row>
    <row r="78" spans="6:8" ht="13" x14ac:dyDescent="0.3">
      <c r="F78" s="26">
        <v>-0.26999999999999902</v>
      </c>
      <c r="G78" s="35">
        <f t="shared" si="3"/>
        <v>0.33058781097970097</v>
      </c>
      <c r="H78" s="36">
        <f t="shared" si="2"/>
        <v>0.41297629527014745</v>
      </c>
    </row>
    <row r="79" spans="6:8" ht="13" x14ac:dyDescent="0.3">
      <c r="F79" s="25">
        <v>-0.25999999999999901</v>
      </c>
      <c r="G79" s="35">
        <f t="shared" si="3"/>
        <v>0.32964689915648432</v>
      </c>
      <c r="H79" s="36">
        <f t="shared" si="2"/>
        <v>0.41627743252839572</v>
      </c>
    </row>
    <row r="80" spans="6:8" ht="13" x14ac:dyDescent="0.3">
      <c r="F80" s="26">
        <v>-0.249999999999999</v>
      </c>
      <c r="G80" s="35">
        <f t="shared" si="3"/>
        <v>0.32874903683279982</v>
      </c>
      <c r="H80" s="36">
        <f t="shared" si="2"/>
        <v>0.41956937674483408</v>
      </c>
    </row>
    <row r="81" spans="6:8" ht="13" x14ac:dyDescent="0.3">
      <c r="F81" s="25">
        <v>-0.23999999999999899</v>
      </c>
      <c r="G81" s="35">
        <f t="shared" si="3"/>
        <v>0.32789325920750489</v>
      </c>
      <c r="H81" s="36">
        <f t="shared" si="2"/>
        <v>0.42285255354095036</v>
      </c>
    </row>
    <row r="82" spans="6:8" ht="13" x14ac:dyDescent="0.3">
      <c r="F82" s="26">
        <v>-0.22999999999999901</v>
      </c>
      <c r="G82" s="35">
        <f t="shared" si="3"/>
        <v>0.3270786593718229</v>
      </c>
      <c r="H82" s="36">
        <f t="shared" si="2"/>
        <v>0.42612737918217225</v>
      </c>
    </row>
    <row r="83" spans="6:8" ht="13" x14ac:dyDescent="0.3">
      <c r="F83" s="25">
        <v>-0.219999999999999</v>
      </c>
      <c r="G83" s="35">
        <f t="shared" si="3"/>
        <v>0.32630438543951479</v>
      </c>
      <c r="H83" s="36">
        <f t="shared" si="2"/>
        <v>0.42939426114224788</v>
      </c>
    </row>
    <row r="84" spans="6:8" ht="13" x14ac:dyDescent="0.3">
      <c r="F84" s="26">
        <v>-0.20999999999999899</v>
      </c>
      <c r="G84" s="35">
        <f t="shared" si="3"/>
        <v>0.32556963790047505</v>
      </c>
      <c r="H84" s="36">
        <f t="shared" si="2"/>
        <v>0.43265359864006081</v>
      </c>
    </row>
    <row r="85" spans="6:8" ht="13" x14ac:dyDescent="0.3">
      <c r="F85" s="25">
        <v>-0.19999999999999901</v>
      </c>
      <c r="G85" s="35">
        <f t="shared" si="3"/>
        <v>0.32487366718069832</v>
      </c>
      <c r="H85" s="36">
        <f t="shared" si="2"/>
        <v>0.43590578315102541</v>
      </c>
    </row>
    <row r="86" spans="6:8" ht="13" x14ac:dyDescent="0.3">
      <c r="F86" s="26">
        <v>-0.189999999999999</v>
      </c>
      <c r="G86" s="35">
        <f t="shared" si="3"/>
        <v>0.32421577139322433</v>
      </c>
      <c r="H86" s="36">
        <f t="shared" si="2"/>
        <v>0.43915119889504961</v>
      </c>
    </row>
    <row r="87" spans="6:8" ht="13" x14ac:dyDescent="0.3">
      <c r="F87" s="25">
        <v>-0.17999999999999899</v>
      </c>
      <c r="G87" s="35">
        <f t="shared" si="3"/>
        <v>0.32359529426616324</v>
      </c>
      <c r="H87" s="36">
        <f t="shared" si="2"/>
        <v>0.44239022330290356</v>
      </c>
    </row>
    <row r="88" spans="6:8" ht="13" x14ac:dyDescent="0.3">
      <c r="F88" s="26">
        <v>-0.16999999999999901</v>
      </c>
      <c r="G88" s="35">
        <f t="shared" si="3"/>
        <v>0.32301162323524873</v>
      </c>
      <c r="H88" s="36">
        <f t="shared" si="2"/>
        <v>0.44562322746270044</v>
      </c>
    </row>
    <row r="89" spans="6:8" ht="13" x14ac:dyDescent="0.3">
      <c r="F89" s="25">
        <v>-0.159999999999999</v>
      </c>
      <c r="G89" s="35">
        <f t="shared" si="3"/>
        <v>0.32246418768957996</v>
      </c>
      <c r="H89" s="36">
        <f t="shared" si="2"/>
        <v>0.44885057654807864</v>
      </c>
    </row>
    <row r="90" spans="6:8" ht="13" x14ac:dyDescent="0.3">
      <c r="F90" s="26">
        <v>-0.149999999999999</v>
      </c>
      <c r="G90" s="35">
        <f t="shared" si="3"/>
        <v>0.32195245736031514</v>
      </c>
      <c r="H90" s="36">
        <f t="shared" si="2"/>
        <v>0.45207263022956345</v>
      </c>
    </row>
    <row r="91" spans="6:8" ht="13" x14ac:dyDescent="0.3">
      <c r="F91" s="25">
        <v>-0.13999999999999899</v>
      </c>
      <c r="G91" s="35">
        <f t="shared" si="3"/>
        <v>0.3214759408430749</v>
      </c>
      <c r="H91" s="36">
        <f t="shared" si="2"/>
        <v>0.45528974307049191</v>
      </c>
    </row>
    <row r="92" spans="6:8" ht="13" x14ac:dyDescent="0.3">
      <c r="F92" s="26">
        <v>-0.12999999999999901</v>
      </c>
      <c r="G92" s="35">
        <f t="shared" si="3"/>
        <v>0.32103418424572122</v>
      </c>
      <c r="H92" s="36">
        <f t="shared" si="2"/>
        <v>0.45850226490879514</v>
      </c>
    </row>
    <row r="93" spans="6:8" ht="13" x14ac:dyDescent="0.3">
      <c r="F93" s="25">
        <v>-0.119999999999999</v>
      </c>
      <c r="G93" s="35">
        <f t="shared" si="3"/>
        <v>0.32062676995400452</v>
      </c>
      <c r="H93" s="36">
        <f t="shared" si="2"/>
        <v>0.46171054122585375</v>
      </c>
    </row>
    <row r="94" spans="6:8" ht="13" x14ac:dyDescent="0.3">
      <c r="F94" s="26">
        <v>-0.109999999999999</v>
      </c>
      <c r="G94" s="35">
        <f t="shared" si="3"/>
        <v>0.32025331550832709</v>
      </c>
      <c r="H94" s="36">
        <f t="shared" si="2"/>
        <v>0.46491491350357039</v>
      </c>
    </row>
    <row r="95" spans="6:8" ht="13" x14ac:dyDescent="0.3">
      <c r="F95" s="25">
        <v>-9.9999999999999006E-2</v>
      </c>
      <c r="G95" s="35">
        <f t="shared" si="3"/>
        <v>0.31991347258556541</v>
      </c>
      <c r="H95" s="36">
        <f t="shared" si="2"/>
        <v>0.46811571957074039</v>
      </c>
    </row>
    <row r="96" spans="6:8" ht="13" x14ac:dyDescent="0.3">
      <c r="F96" s="26">
        <v>-8.9999999999998997E-2</v>
      </c>
      <c r="G96" s="35">
        <f t="shared" si="3"/>
        <v>0.31960692608053226</v>
      </c>
      <c r="H96" s="36">
        <f t="shared" si="2"/>
        <v>0.47131329393974264</v>
      </c>
    </row>
    <row r="97" spans="6:8" ht="13" x14ac:dyDescent="0.3">
      <c r="F97" s="25">
        <v>-7.9999999999999002E-2</v>
      </c>
      <c r="G97" s="35">
        <f t="shared" si="3"/>
        <v>0.3193333932822478</v>
      </c>
      <c r="H97" s="36">
        <f t="shared" si="2"/>
        <v>0.47450796813452345</v>
      </c>
    </row>
    <row r="98" spans="6:8" ht="13" x14ac:dyDescent="0.3">
      <c r="F98" s="26">
        <v>-6.9999999999998994E-2</v>
      </c>
      <c r="G98" s="35">
        <f t="shared" si="3"/>
        <v>0.319092623140739</v>
      </c>
      <c r="H98" s="36">
        <f t="shared" si="2"/>
        <v>0.47770007101079859</v>
      </c>
    </row>
    <row r="99" spans="6:8" ht="13" x14ac:dyDescent="0.3">
      <c r="F99" s="25">
        <v>-5.9999999999999103E-2</v>
      </c>
      <c r="G99" s="35">
        <f t="shared" si="3"/>
        <v>0.31888439562059306</v>
      </c>
      <c r="H99" s="36">
        <f t="shared" si="2"/>
        <v>0.48088992906936029</v>
      </c>
    </row>
    <row r="100" spans="6:8" ht="13" x14ac:dyDescent="0.3">
      <c r="F100" s="26">
        <v>-4.9999999999998997E-2</v>
      </c>
      <c r="G100" s="35">
        <f t="shared" si="3"/>
        <v>0.31870852113797127</v>
      </c>
      <c r="H100" s="36">
        <f t="shared" si="2"/>
        <v>0.48407786676333997</v>
      </c>
    </row>
    <row r="101" spans="6:8" ht="13" x14ac:dyDescent="0.3">
      <c r="F101" s="25">
        <v>-3.9999999999999002E-2</v>
      </c>
      <c r="G101" s="35">
        <f t="shared" si="3"/>
        <v>0.31856484007823632</v>
      </c>
      <c r="H101" s="36">
        <f t="shared" si="2"/>
        <v>0.4872642068002454</v>
      </c>
    </row>
    <row r="102" spans="6:8" ht="13" x14ac:dyDescent="0.3">
      <c r="F102" s="26">
        <v>-2.9999999999999E-2</v>
      </c>
      <c r="G102" s="35">
        <f t="shared" si="3"/>
        <v>0.31845322239177343</v>
      </c>
      <c r="H102" s="36">
        <f t="shared" si="2"/>
        <v>0.49044927043956804</v>
      </c>
    </row>
    <row r="103" spans="6:8" ht="13" x14ac:dyDescent="0.3">
      <c r="F103" s="25">
        <v>-1.9999999999999001E-2</v>
      </c>
      <c r="G103" s="35">
        <f t="shared" si="3"/>
        <v>0.31837356726598903</v>
      </c>
      <c r="H103" s="36">
        <f t="shared" si="2"/>
        <v>0.49363337778673033</v>
      </c>
    </row>
    <row r="104" spans="6:8" ht="13" x14ac:dyDescent="0.3">
      <c r="F104" s="26">
        <v>-9.9999999999990097E-3</v>
      </c>
      <c r="G104" s="35">
        <f t="shared" si="3"/>
        <v>0.31832580287186141</v>
      </c>
      <c r="H104" s="36">
        <f t="shared" si="2"/>
        <v>0.49681684808412724</v>
      </c>
    </row>
    <row r="105" spans="6:8" ht="13" x14ac:dyDescent="0.3">
      <c r="F105" s="25">
        <v>9.9920072216264108E-16</v>
      </c>
      <c r="G105" s="35">
        <f t="shared" si="3"/>
        <v>0.31830988618379069</v>
      </c>
      <c r="H105" s="36">
        <f t="shared" ref="H105:H168" si="4">0.5+1/PI()*ASIN(F105)</f>
        <v>0.50000000000000033</v>
      </c>
    </row>
    <row r="106" spans="6:8" ht="13" x14ac:dyDescent="0.3">
      <c r="F106" s="26">
        <v>1.0000000000000999E-2</v>
      </c>
      <c r="G106" s="35">
        <f t="shared" si="3"/>
        <v>0.31832580287186141</v>
      </c>
      <c r="H106" s="36">
        <f t="shared" si="4"/>
        <v>0.50318315191587337</v>
      </c>
    </row>
    <row r="107" spans="6:8" ht="13" x14ac:dyDescent="0.3">
      <c r="F107" s="25">
        <v>2.0000000000001E-2</v>
      </c>
      <c r="G107" s="35">
        <f t="shared" si="3"/>
        <v>0.31837356726598903</v>
      </c>
      <c r="H107" s="36">
        <f t="shared" si="4"/>
        <v>0.50636662221327022</v>
      </c>
    </row>
    <row r="108" spans="6:8" ht="13" x14ac:dyDescent="0.3">
      <c r="F108" s="26">
        <v>3.0000000000001002E-2</v>
      </c>
      <c r="G108" s="35">
        <f t="shared" si="3"/>
        <v>0.31845322239177348</v>
      </c>
      <c r="H108" s="36">
        <f t="shared" si="4"/>
        <v>0.50955072956043257</v>
      </c>
    </row>
    <row r="109" spans="6:8" ht="13" x14ac:dyDescent="0.3">
      <c r="F109" s="25">
        <v>4.0000000000000903E-2</v>
      </c>
      <c r="G109" s="35">
        <f t="shared" si="3"/>
        <v>0.31856484007823638</v>
      </c>
      <c r="H109" s="36">
        <f t="shared" si="4"/>
        <v>0.51273579319975526</v>
      </c>
    </row>
    <row r="110" spans="6:8" ht="13" x14ac:dyDescent="0.3">
      <c r="F110" s="26">
        <v>5.0000000000000898E-2</v>
      </c>
      <c r="G110" s="35">
        <f t="shared" si="3"/>
        <v>0.31870852113797127</v>
      </c>
      <c r="H110" s="36">
        <f t="shared" si="4"/>
        <v>0.51592213323666058</v>
      </c>
    </row>
    <row r="111" spans="6:8" ht="13" x14ac:dyDescent="0.3">
      <c r="F111" s="25">
        <v>6.00000000000009E-2</v>
      </c>
      <c r="G111" s="35">
        <f t="shared" si="3"/>
        <v>0.31888439562059306</v>
      </c>
      <c r="H111" s="36">
        <f t="shared" si="4"/>
        <v>0.51911007093064032</v>
      </c>
    </row>
    <row r="112" spans="6:8" ht="13" x14ac:dyDescent="0.3">
      <c r="F112" s="26">
        <v>7.0000000000000895E-2</v>
      </c>
      <c r="G112" s="35">
        <f t="shared" si="3"/>
        <v>0.31909262314073905</v>
      </c>
      <c r="H112" s="36">
        <f t="shared" si="4"/>
        <v>0.52229992898920208</v>
      </c>
    </row>
    <row r="113" spans="6:8" ht="13" x14ac:dyDescent="0.3">
      <c r="F113" s="25">
        <v>8.0000000000000904E-2</v>
      </c>
      <c r="G113" s="35">
        <f t="shared" si="3"/>
        <v>0.31933339328224786</v>
      </c>
      <c r="H113" s="36">
        <f t="shared" si="4"/>
        <v>0.5254920318654771</v>
      </c>
    </row>
    <row r="114" spans="6:8" ht="13" x14ac:dyDescent="0.3">
      <c r="F114" s="26">
        <v>9.0000000000000996E-2</v>
      </c>
      <c r="G114" s="35">
        <f t="shared" si="3"/>
        <v>0.31960692608053232</v>
      </c>
      <c r="H114" s="36">
        <f t="shared" si="4"/>
        <v>0.52868670606025803</v>
      </c>
    </row>
    <row r="115" spans="6:8" ht="13" x14ac:dyDescent="0.3">
      <c r="F115" s="25">
        <v>0.100000000000001</v>
      </c>
      <c r="G115" s="35">
        <f t="shared" si="3"/>
        <v>0.31991347258556546</v>
      </c>
      <c r="H115" s="36">
        <f t="shared" si="4"/>
        <v>0.53188428042926028</v>
      </c>
    </row>
    <row r="116" spans="6:8" ht="13" x14ac:dyDescent="0.3">
      <c r="F116" s="26">
        <v>0.110000000000001</v>
      </c>
      <c r="G116" s="35">
        <f t="shared" si="3"/>
        <v>0.32025331550832714</v>
      </c>
      <c r="H116" s="36">
        <f t="shared" si="4"/>
        <v>0.53508508649643027</v>
      </c>
    </row>
    <row r="117" spans="6:8" ht="13" x14ac:dyDescent="0.3">
      <c r="F117" s="25">
        <v>0.12000000000000099</v>
      </c>
      <c r="G117" s="35">
        <f t="shared" si="3"/>
        <v>0.32062676995400463</v>
      </c>
      <c r="H117" s="36">
        <f t="shared" si="4"/>
        <v>0.53828945877414691</v>
      </c>
    </row>
    <row r="118" spans="6:8" ht="13" x14ac:dyDescent="0.3">
      <c r="F118" s="26">
        <v>0.130000000000001</v>
      </c>
      <c r="G118" s="35">
        <f t="shared" si="3"/>
        <v>0.32103418424572133</v>
      </c>
      <c r="H118" s="36">
        <f t="shared" si="4"/>
        <v>0.54149773509120547</v>
      </c>
    </row>
    <row r="119" spans="6:8" ht="13" x14ac:dyDescent="0.3">
      <c r="F119" s="25">
        <v>0.14000000000000101</v>
      </c>
      <c r="G119" s="35">
        <f t="shared" si="3"/>
        <v>0.32147594084307496</v>
      </c>
      <c r="H119" s="36">
        <f t="shared" si="4"/>
        <v>0.5447102569295087</v>
      </c>
    </row>
    <row r="120" spans="6:8" ht="13" x14ac:dyDescent="0.3">
      <c r="F120" s="26">
        <v>0.15000000000000099</v>
      </c>
      <c r="G120" s="35">
        <f t="shared" si="3"/>
        <v>0.32195245736031525</v>
      </c>
      <c r="H120" s="36">
        <f t="shared" si="4"/>
        <v>0.54792736977043721</v>
      </c>
    </row>
    <row r="121" spans="6:8" ht="13" x14ac:dyDescent="0.3">
      <c r="F121" s="25">
        <v>0.160000000000001</v>
      </c>
      <c r="G121" s="35">
        <f t="shared" si="3"/>
        <v>0.32246418768958007</v>
      </c>
      <c r="H121" s="36">
        <f t="shared" si="4"/>
        <v>0.55114942345192197</v>
      </c>
    </row>
    <row r="122" spans="6:8" ht="13" x14ac:dyDescent="0.3">
      <c r="F122" s="26">
        <v>0.17000000000000101</v>
      </c>
      <c r="G122" s="35">
        <f t="shared" si="3"/>
        <v>0.32301162323524885</v>
      </c>
      <c r="H122" s="36">
        <f t="shared" si="4"/>
        <v>0.55437677253730022</v>
      </c>
    </row>
    <row r="123" spans="6:8" ht="13" x14ac:dyDescent="0.3">
      <c r="F123" s="25">
        <v>0.18000000000000099</v>
      </c>
      <c r="G123" s="35">
        <f t="shared" si="3"/>
        <v>0.32359529426616335</v>
      </c>
      <c r="H123" s="36">
        <f t="shared" si="4"/>
        <v>0.5576097766970971</v>
      </c>
    </row>
    <row r="124" spans="6:8" ht="13" x14ac:dyDescent="0.3">
      <c r="F124" s="26">
        <v>0.190000000000001</v>
      </c>
      <c r="G124" s="35">
        <f t="shared" si="3"/>
        <v>0.32421577139322444</v>
      </c>
      <c r="H124" s="36">
        <f t="shared" si="4"/>
        <v>0.56084880110495106</v>
      </c>
    </row>
    <row r="125" spans="6:8" ht="13" x14ac:dyDescent="0.3">
      <c r="F125" s="25">
        <v>0.20000000000000101</v>
      </c>
      <c r="G125" s="35">
        <f t="shared" si="3"/>
        <v>0.32487366718069843</v>
      </c>
      <c r="H125" s="36">
        <f t="shared" si="4"/>
        <v>0.56409421684897532</v>
      </c>
    </row>
    <row r="126" spans="6:8" ht="13" x14ac:dyDescent="0.3">
      <c r="F126" s="26">
        <v>0.21000000000000099</v>
      </c>
      <c r="G126" s="35">
        <f t="shared" si="3"/>
        <v>0.32556963790047522</v>
      </c>
      <c r="H126" s="36">
        <f t="shared" si="4"/>
        <v>0.56734640135993986</v>
      </c>
    </row>
    <row r="127" spans="6:8" ht="13" x14ac:dyDescent="0.3">
      <c r="F127" s="25">
        <v>0.220000000000001</v>
      </c>
      <c r="G127" s="35">
        <f t="shared" si="3"/>
        <v>0.32630438543951495</v>
      </c>
      <c r="H127" s="36">
        <f t="shared" si="4"/>
        <v>0.57060573885775279</v>
      </c>
    </row>
    <row r="128" spans="6:8" ht="13" x14ac:dyDescent="0.3">
      <c r="F128" s="26">
        <v>0.23000000000000101</v>
      </c>
      <c r="G128" s="35">
        <f t="shared" si="3"/>
        <v>0.32707865937182301</v>
      </c>
      <c r="H128" s="36">
        <f t="shared" si="4"/>
        <v>0.57387262081782842</v>
      </c>
    </row>
    <row r="129" spans="6:8" ht="13" x14ac:dyDescent="0.3">
      <c r="F129" s="25">
        <v>0.24000000000000099</v>
      </c>
      <c r="G129" s="35">
        <f t="shared" si="3"/>
        <v>0.32789325920750506</v>
      </c>
      <c r="H129" s="36">
        <f t="shared" si="4"/>
        <v>0.57714744645905025</v>
      </c>
    </row>
    <row r="130" spans="6:8" ht="13" x14ac:dyDescent="0.3">
      <c r="F130" s="26">
        <v>0.250000000000001</v>
      </c>
      <c r="G130" s="35">
        <f t="shared" si="3"/>
        <v>0.32874903683279999</v>
      </c>
      <c r="H130" s="36">
        <f t="shared" si="4"/>
        <v>0.58043062325516659</v>
      </c>
    </row>
    <row r="131" spans="6:8" ht="13" x14ac:dyDescent="0.3">
      <c r="F131" s="25">
        <v>0.26000000000000101</v>
      </c>
      <c r="G131" s="35">
        <f t="shared" si="3"/>
        <v>0.32964689915648449</v>
      </c>
      <c r="H131" s="36">
        <f t="shared" si="4"/>
        <v>0.583722567471605</v>
      </c>
    </row>
    <row r="132" spans="6:8" ht="13" x14ac:dyDescent="0.3">
      <c r="F132" s="26">
        <v>0.27000000000000102</v>
      </c>
      <c r="G132" s="35">
        <f t="shared" si="3"/>
        <v>0.33058781097970114</v>
      </c>
      <c r="H132" s="36">
        <f t="shared" si="4"/>
        <v>0.58702370472985321</v>
      </c>
    </row>
    <row r="133" spans="6:8" ht="13" x14ac:dyDescent="0.3">
      <c r="F133" s="25">
        <v>0.28000000000000103</v>
      </c>
      <c r="G133" s="35">
        <f t="shared" si="3"/>
        <v>0.33157279810811541</v>
      </c>
      <c r="H133" s="36">
        <f t="shared" si="4"/>
        <v>0.59033447060173339</v>
      </c>
    </row>
    <row r="134" spans="6:8" ht="13" x14ac:dyDescent="0.3">
      <c r="F134" s="26">
        <v>0.29000000000000098</v>
      </c>
      <c r="G134" s="35">
        <f t="shared" si="3"/>
        <v>0.33260295072737373</v>
      </c>
      <c r="H134" s="36">
        <f t="shared" si="4"/>
        <v>0.59365531123609561</v>
      </c>
    </row>
    <row r="135" spans="6:8" ht="13" x14ac:dyDescent="0.3">
      <c r="F135" s="25">
        <v>0.30000000000000099</v>
      </c>
      <c r="G135" s="35">
        <f t="shared" ref="G135:G198" si="5">1/PI()*1/SQRT(1-F135^2)</f>
        <v>0.33367942706514753</v>
      </c>
      <c r="H135" s="36">
        <f t="shared" si="4"/>
        <v>0.59698668402067867</v>
      </c>
    </row>
    <row r="136" spans="6:8" ht="13" x14ac:dyDescent="0.3">
      <c r="F136" s="26">
        <v>0.310000000000001</v>
      </c>
      <c r="G136" s="35">
        <f t="shared" si="5"/>
        <v>0.3348034573656416</v>
      </c>
      <c r="H136" s="36">
        <f t="shared" si="4"/>
        <v>0.60032905828213123</v>
      </c>
    </row>
    <row r="137" spans="6:8" ht="13" x14ac:dyDescent="0.3">
      <c r="F137" s="25">
        <v>0.32000000000000101</v>
      </c>
      <c r="G137" s="35">
        <f t="shared" si="5"/>
        <v>0.3359763482053561</v>
      </c>
      <c r="H137" s="36">
        <f t="shared" si="4"/>
        <v>0.6036829160274586</v>
      </c>
    </row>
    <row r="138" spans="6:8" ht="13" x14ac:dyDescent="0.3">
      <c r="F138" s="26">
        <v>0.33000000000000101</v>
      </c>
      <c r="G138" s="35">
        <f t="shared" si="5"/>
        <v>0.33719948718216824</v>
      </c>
      <c r="H138" s="36">
        <f t="shared" si="4"/>
        <v>0.60704875273046577</v>
      </c>
    </row>
    <row r="139" spans="6:8" ht="13" x14ac:dyDescent="0.3">
      <c r="F139" s="25">
        <v>0.34000000000000102</v>
      </c>
      <c r="G139" s="35">
        <f t="shared" si="5"/>
        <v>0.3384743480134928</v>
      </c>
      <c r="H139" s="36">
        <f t="shared" si="4"/>
        <v>0.61042707816710495</v>
      </c>
    </row>
    <row r="140" spans="6:8" ht="13" x14ac:dyDescent="0.3">
      <c r="F140" s="26">
        <v>0.35000000000000098</v>
      </c>
      <c r="G140" s="35">
        <f t="shared" si="5"/>
        <v>0.33980249608345225</v>
      </c>
      <c r="H140" s="36">
        <f t="shared" si="4"/>
        <v>0.6138184173040151</v>
      </c>
    </row>
    <row r="141" spans="6:8" ht="13" x14ac:dyDescent="0.3">
      <c r="F141" s="25">
        <v>0.36000000000000099</v>
      </c>
      <c r="G141" s="35">
        <f t="shared" si="5"/>
        <v>0.34118559448370717</v>
      </c>
      <c r="H141" s="36">
        <f t="shared" si="4"/>
        <v>0.61722331124496155</v>
      </c>
    </row>
    <row r="142" spans="6:8" ht="13" x14ac:dyDescent="0.3">
      <c r="F142" s="26">
        <v>0.37000000000000099</v>
      </c>
      <c r="G142" s="35">
        <f t="shared" si="5"/>
        <v>0.34262541059795165</v>
      </c>
      <c r="H142" s="36">
        <f t="shared" si="4"/>
        <v>0.62064231824035843</v>
      </c>
    </row>
    <row r="143" spans="6:8" ht="13" x14ac:dyDescent="0.3">
      <c r="F143" s="25">
        <v>0.380000000000001</v>
      </c>
      <c r="G143" s="35">
        <f t="shared" si="5"/>
        <v>0.34412382328615826</v>
      </c>
      <c r="H143" s="36">
        <f t="shared" si="4"/>
        <v>0.62407601476558539</v>
      </c>
    </row>
    <row r="144" spans="6:8" ht="13" x14ac:dyDescent="0.3">
      <c r="F144" s="26">
        <v>0.39000000000000101</v>
      </c>
      <c r="G144" s="35">
        <f t="shared" si="5"/>
        <v>0.34568283073158146</v>
      </c>
      <c r="H144" s="36">
        <f t="shared" si="4"/>
        <v>0.62752499667440487</v>
      </c>
    </row>
    <row r="145" spans="6:8" ht="13" x14ac:dyDescent="0.3">
      <c r="F145" s="25">
        <v>0.40000000000000102</v>
      </c>
      <c r="G145" s="35">
        <f t="shared" si="5"/>
        <v>0.34730455902142848</v>
      </c>
      <c r="H145" s="36">
        <f t="shared" si="4"/>
        <v>0.63098988043445503</v>
      </c>
    </row>
    <row r="146" spans="6:8" ht="13" x14ac:dyDescent="0.3">
      <c r="F146" s="26">
        <v>0.41000000000000097</v>
      </c>
      <c r="G146" s="35">
        <f t="shared" si="5"/>
        <v>0.34899127154113457</v>
      </c>
      <c r="H146" s="36">
        <f t="shared" si="4"/>
        <v>0.63447130445254663</v>
      </c>
    </row>
    <row r="147" spans="6:8" ht="13" x14ac:dyDescent="0.3">
      <c r="F147" s="25">
        <v>0.42000000000000098</v>
      </c>
      <c r="G147" s="35">
        <f t="shared" si="5"/>
        <v>0.35074537927253141</v>
      </c>
      <c r="H147" s="36">
        <f t="shared" si="4"/>
        <v>0.6379699304983425</v>
      </c>
    </row>
    <row r="148" spans="6:8" ht="13" x14ac:dyDescent="0.3">
      <c r="F148" s="26">
        <v>0.43000000000000099</v>
      </c>
      <c r="G148" s="35">
        <f t="shared" si="5"/>
        <v>0.35256945209807866</v>
      </c>
      <c r="H148" s="36">
        <f t="shared" si="4"/>
        <v>0.64148644523595799</v>
      </c>
    </row>
    <row r="149" spans="6:8" ht="13" x14ac:dyDescent="0.3">
      <c r="F149" s="25">
        <v>0.440000000000001</v>
      </c>
      <c r="G149" s="35">
        <f t="shared" si="5"/>
        <v>0.35446623122700999</v>
      </c>
      <c r="H149" s="36">
        <f t="shared" si="4"/>
        <v>0.64502156187411086</v>
      </c>
    </row>
    <row r="150" spans="6:8" ht="13" x14ac:dyDescent="0.3">
      <c r="F150" s="26">
        <v>0.45000000000000101</v>
      </c>
      <c r="G150" s="35">
        <f t="shared" si="5"/>
        <v>0.35643864287502969</v>
      </c>
      <c r="H150" s="36">
        <f t="shared" si="4"/>
        <v>0.64857602194668373</v>
      </c>
    </row>
    <row r="151" spans="6:8" ht="13" x14ac:dyDescent="0.3">
      <c r="F151" s="25">
        <v>0.46000000000000102</v>
      </c>
      <c r="G151" s="35">
        <f t="shared" si="5"/>
        <v>0.358489813347456</v>
      </c>
      <c r="H151" s="36">
        <f t="shared" si="4"/>
        <v>0.65215059723696656</v>
      </c>
    </row>
    <row r="152" spans="6:8" ht="13" x14ac:dyDescent="0.3">
      <c r="F152" s="26">
        <v>0.47000000000000097</v>
      </c>
      <c r="G152" s="35">
        <f t="shared" si="5"/>
        <v>0.3606230856968819</v>
      </c>
      <c r="H152" s="36">
        <f t="shared" si="4"/>
        <v>0.65574609186045185</v>
      </c>
    </row>
    <row r="153" spans="6:8" ht="13" x14ac:dyDescent="0.3">
      <c r="F153" s="25">
        <v>0.48000000000000098</v>
      </c>
      <c r="G153" s="35">
        <f t="shared" si="5"/>
        <v>0.36284203815104926</v>
      </c>
      <c r="H153" s="36">
        <f t="shared" si="4"/>
        <v>0.65936334452288325</v>
      </c>
    </row>
    <row r="154" spans="6:8" ht="13" x14ac:dyDescent="0.3">
      <c r="F154" s="26">
        <v>0.49000000000000099</v>
      </c>
      <c r="G154" s="35">
        <f t="shared" si="5"/>
        <v>0.36515050453533998</v>
      </c>
      <c r="H154" s="36">
        <f t="shared" si="4"/>
        <v>0.66300323097235436</v>
      </c>
    </row>
    <row r="155" spans="6:8" ht="13" x14ac:dyDescent="0.3">
      <c r="F155" s="25">
        <v>0.500000000000001</v>
      </c>
      <c r="G155" s="35">
        <f t="shared" si="5"/>
        <v>0.36755259694786163</v>
      </c>
      <c r="H155" s="36">
        <f t="shared" si="4"/>
        <v>0.66666666666666707</v>
      </c>
    </row>
    <row r="156" spans="6:8" ht="13" x14ac:dyDescent="0.3">
      <c r="F156" s="26">
        <v>0.51000000000000101</v>
      </c>
      <c r="G156" s="35">
        <f t="shared" si="5"/>
        <v>0.370052730984472</v>
      </c>
      <c r="H156" s="36">
        <f t="shared" si="4"/>
        <v>0.67035460967992244</v>
      </c>
    </row>
    <row r="157" spans="6:8" ht="13" x14ac:dyDescent="0.3">
      <c r="F157" s="25">
        <v>0.52000000000000102</v>
      </c>
      <c r="G157" s="35">
        <f t="shared" si="5"/>
        <v>0.37265565385740307</v>
      </c>
      <c r="H157" s="36">
        <f t="shared" si="4"/>
        <v>0.67406806387552409</v>
      </c>
    </row>
    <row r="158" spans="6:8" ht="13" x14ac:dyDescent="0.3">
      <c r="F158" s="26">
        <v>0.53</v>
      </c>
      <c r="G158" s="35">
        <f t="shared" si="5"/>
        <v>0.37536647580579457</v>
      </c>
      <c r="H158" s="36">
        <f t="shared" si="4"/>
        <v>0.67780808237646806</v>
      </c>
    </row>
    <row r="159" spans="6:8" ht="13" x14ac:dyDescent="0.3">
      <c r="F159" s="25">
        <v>0.54</v>
      </c>
      <c r="G159" s="35">
        <f t="shared" si="5"/>
        <v>0.37819070526115711</v>
      </c>
      <c r="H159" s="36">
        <f t="shared" si="4"/>
        <v>0.68157577136809966</v>
      </c>
    </row>
    <row r="160" spans="6:8" ht="13" x14ac:dyDescent="0.3">
      <c r="F160" s="26">
        <v>0.55000000000000104</v>
      </c>
      <c r="G160" s="35">
        <f t="shared" si="5"/>
        <v>0.38113428830765411</v>
      </c>
      <c r="H160" s="36">
        <f t="shared" si="4"/>
        <v>0.6853722942735101</v>
      </c>
    </row>
    <row r="161" spans="6:8" ht="13" x14ac:dyDescent="0.3">
      <c r="F161" s="25">
        <v>0.56000000000000105</v>
      </c>
      <c r="G161" s="35">
        <f t="shared" si="5"/>
        <v>0.38420365306875748</v>
      </c>
      <c r="H161" s="36">
        <f t="shared" si="4"/>
        <v>0.68919887634759991</v>
      </c>
    </row>
    <row r="162" spans="6:8" ht="13" x14ac:dyDescent="0.3">
      <c r="F162" s="26">
        <v>0.57000000000000095</v>
      </c>
      <c r="G162" s="35">
        <f t="shared" si="5"/>
        <v>0.38740575976151603</v>
      </c>
      <c r="H162" s="36">
        <f t="shared" si="4"/>
        <v>0.69305680974268069</v>
      </c>
    </row>
    <row r="163" spans="6:8" ht="13" x14ac:dyDescent="0.3">
      <c r="F163" s="25">
        <v>0.58000000000000096</v>
      </c>
      <c r="G163" s="35">
        <f t="shared" si="5"/>
        <v>0.39074815729145751</v>
      </c>
      <c r="H163" s="36">
        <f t="shared" si="4"/>
        <v>0.69694745910653044</v>
      </c>
    </row>
    <row r="164" spans="6:8" ht="13" x14ac:dyDescent="0.3">
      <c r="F164" s="26">
        <v>0.59</v>
      </c>
      <c r="G164" s="35">
        <f t="shared" si="5"/>
        <v>0.39423904742011423</v>
      </c>
      <c r="H164" s="36">
        <f t="shared" si="4"/>
        <v>0.7008722677833269</v>
      </c>
    </row>
    <row r="165" spans="6:8" ht="13" x14ac:dyDescent="0.3">
      <c r="F165" s="25">
        <v>0.6</v>
      </c>
      <c r="G165" s="35">
        <f t="shared" si="5"/>
        <v>0.39788735772973832</v>
      </c>
      <c r="H165" s="36">
        <f t="shared" si="4"/>
        <v>0.70483276469913347</v>
      </c>
    </row>
    <row r="166" spans="6:8" ht="13" x14ac:dyDescent="0.3">
      <c r="F166" s="26">
        <v>0.61</v>
      </c>
      <c r="G166" s="35">
        <f t="shared" si="5"/>
        <v>0.40170282484408476</v>
      </c>
      <c r="H166" s="36">
        <f t="shared" si="4"/>
        <v>0.70883057202698252</v>
      </c>
    </row>
    <row r="167" spans="6:8" ht="13" x14ac:dyDescent="0.3">
      <c r="F167" s="25">
        <v>0.62</v>
      </c>
      <c r="G167" s="35">
        <f t="shared" si="5"/>
        <v>0.40569608965060744</v>
      </c>
      <c r="H167" s="36">
        <f t="shared" si="4"/>
        <v>0.71286741374258744</v>
      </c>
    </row>
    <row r="168" spans="6:8" ht="13" x14ac:dyDescent="0.3">
      <c r="F168" s="26">
        <v>0.63</v>
      </c>
      <c r="G168" s="35">
        <f t="shared" si="5"/>
        <v>0.4098788066212869</v>
      </c>
      <c r="H168" s="36">
        <f t="shared" si="4"/>
        <v>0.71694512520085274</v>
      </c>
    </row>
    <row r="169" spans="6:8" ht="13" x14ac:dyDescent="0.3">
      <c r="F169" s="25">
        <v>0.64</v>
      </c>
      <c r="G169" s="35">
        <f t="shared" si="5"/>
        <v>0.41426376976380519</v>
      </c>
      <c r="H169" s="36">
        <f t="shared" ref="H169:H204" si="6">0.5+1/PI()*ASIN(F169)</f>
        <v>0.72106566388642912</v>
      </c>
    </row>
    <row r="170" spans="6:8" ht="13" x14ac:dyDescent="0.3">
      <c r="F170" s="26">
        <v>0.65</v>
      </c>
      <c r="G170" s="35">
        <f t="shared" si="5"/>
        <v>0.41886505827415249</v>
      </c>
      <c r="H170" s="36">
        <f t="shared" si="6"/>
        <v>0.72523112151946956</v>
      </c>
    </row>
    <row r="171" spans="6:8" ht="13" x14ac:dyDescent="0.3">
      <c r="F171" s="25">
        <v>0.66</v>
      </c>
      <c r="G171" s="35">
        <f t="shared" si="5"/>
        <v>0.42369820563513105</v>
      </c>
      <c r="H171" s="36">
        <f t="shared" si="6"/>
        <v>0.72944373773169924</v>
      </c>
    </row>
    <row r="172" spans="6:8" ht="13" x14ac:dyDescent="0.3">
      <c r="F172" s="26">
        <v>0.67</v>
      </c>
      <c r="G172" s="35">
        <f t="shared" si="5"/>
        <v>0.42878039675092872</v>
      </c>
      <c r="H172" s="36">
        <f t="shared" si="6"/>
        <v>0.73370591556941767</v>
      </c>
    </row>
    <row r="173" spans="6:8" ht="13" x14ac:dyDescent="0.3">
      <c r="F173" s="25">
        <v>0.68</v>
      </c>
      <c r="G173" s="35">
        <f t="shared" si="5"/>
        <v>0.43413069877678545</v>
      </c>
      <c r="H173" s="36">
        <f t="shared" si="6"/>
        <v>0.73802023913109083</v>
      </c>
    </row>
    <row r="174" spans="6:8" ht="13" x14ac:dyDescent="0.3">
      <c r="F174" s="26">
        <v>0.69</v>
      </c>
      <c r="G174" s="35">
        <f t="shared" si="5"/>
        <v>0.43977033266267745</v>
      </c>
      <c r="H174" s="36">
        <f t="shared" si="6"/>
        <v>0.74238949371030172</v>
      </c>
    </row>
    <row r="175" spans="6:8" ht="13" x14ac:dyDescent="0.3">
      <c r="F175" s="25">
        <v>0.7</v>
      </c>
      <c r="G175" s="35">
        <f t="shared" si="5"/>
        <v>0.4457229941723847</v>
      </c>
      <c r="H175" s="36">
        <f t="shared" si="6"/>
        <v>0.74681668889336505</v>
      </c>
    </row>
    <row r="176" spans="6:8" ht="13" x14ac:dyDescent="0.3">
      <c r="F176" s="26">
        <v>0.71</v>
      </c>
      <c r="G176" s="35">
        <f t="shared" si="5"/>
        <v>0.45201523538866256</v>
      </c>
      <c r="H176" s="36">
        <f t="shared" si="6"/>
        <v>0.75130508515928651</v>
      </c>
    </row>
    <row r="177" spans="6:8" ht="13" x14ac:dyDescent="0.3">
      <c r="F177" s="25">
        <v>0.72</v>
      </c>
      <c r="G177" s="35">
        <f t="shared" si="5"/>
        <v>0.45867692064215648</v>
      </c>
      <c r="H177" s="36">
        <f t="shared" si="6"/>
        <v>0.75585822465383978</v>
      </c>
    </row>
    <row r="178" spans="6:8" ht="13" x14ac:dyDescent="0.3">
      <c r="F178" s="26">
        <v>0.73</v>
      </c>
      <c r="G178" s="35">
        <f t="shared" si="5"/>
        <v>0.46574177464262922</v>
      </c>
      <c r="H178" s="36">
        <f t="shared" si="6"/>
        <v>0.7604799669672293</v>
      </c>
    </row>
    <row r="179" spans="6:8" ht="13" x14ac:dyDescent="0.3">
      <c r="F179" s="25">
        <v>0.74</v>
      </c>
      <c r="G179" s="35">
        <f t="shared" si="5"/>
        <v>0.47324804567717232</v>
      </c>
      <c r="H179" s="36">
        <f t="shared" si="6"/>
        <v>0.76517453094681964</v>
      </c>
    </row>
    <row r="180" spans="6:8" ht="13" x14ac:dyDescent="0.3">
      <c r="F180" s="26">
        <v>0.75</v>
      </c>
      <c r="G180" s="35">
        <f t="shared" si="5"/>
        <v>0.48123931354033417</v>
      </c>
      <c r="H180" s="36">
        <f t="shared" si="6"/>
        <v>0.76994654383738415</v>
      </c>
    </row>
    <row r="181" spans="6:8" ht="13" x14ac:dyDescent="0.3">
      <c r="F181" s="25">
        <v>0.76</v>
      </c>
      <c r="G181" s="35">
        <f t="shared" si="5"/>
        <v>0.48976548104780621</v>
      </c>
      <c r="H181" s="36">
        <f t="shared" si="6"/>
        <v>0.7748010993815746</v>
      </c>
    </row>
    <row r="182" spans="6:8" ht="13" x14ac:dyDescent="0.3">
      <c r="F182" s="26">
        <v>0.77</v>
      </c>
      <c r="G182" s="35">
        <f t="shared" si="5"/>
        <v>0.49888400053472376</v>
      </c>
      <c r="H182" s="36">
        <f t="shared" si="6"/>
        <v>0.7797438269612571</v>
      </c>
    </row>
    <row r="183" spans="6:8" ht="13" x14ac:dyDescent="0.3">
      <c r="F183" s="25">
        <v>0.78</v>
      </c>
      <c r="G183" s="35">
        <f t="shared" si="5"/>
        <v>0.50866140408925831</v>
      </c>
      <c r="H183" s="36">
        <f t="shared" si="6"/>
        <v>0.78478097445635753</v>
      </c>
    </row>
    <row r="184" spans="6:8" ht="13" x14ac:dyDescent="0.3">
      <c r="F184" s="26">
        <v>0.79</v>
      </c>
      <c r="G184" s="35">
        <f t="shared" si="5"/>
        <v>0.51917523057070292</v>
      </c>
      <c r="H184" s="36">
        <f t="shared" si="6"/>
        <v>0.78991950829992141</v>
      </c>
    </row>
    <row r="185" spans="6:8" ht="13" x14ac:dyDescent="0.3">
      <c r="F185" s="25">
        <v>0.8</v>
      </c>
      <c r="G185" s="35">
        <f t="shared" si="5"/>
        <v>0.53051647697298465</v>
      </c>
      <c r="H185" s="36">
        <f t="shared" si="6"/>
        <v>0.79516723530086653</v>
      </c>
    </row>
    <row r="186" spans="6:8" ht="13" x14ac:dyDescent="0.3">
      <c r="F186" s="26">
        <v>0.81</v>
      </c>
      <c r="G186" s="35">
        <f t="shared" si="5"/>
        <v>0.54279275146679185</v>
      </c>
      <c r="H186" s="36">
        <f t="shared" si="6"/>
        <v>0.80053295231490473</v>
      </c>
    </row>
    <row r="187" spans="6:8" ht="13" x14ac:dyDescent="0.3">
      <c r="F187" s="25">
        <v>0.82</v>
      </c>
      <c r="G187" s="35">
        <f t="shared" si="5"/>
        <v>0.55613237844191221</v>
      </c>
      <c r="H187" s="36">
        <f t="shared" si="6"/>
        <v>0.80602663195864344</v>
      </c>
    </row>
    <row r="188" spans="6:8" ht="13" x14ac:dyDescent="0.3">
      <c r="F188" s="26">
        <v>0.83</v>
      </c>
      <c r="G188" s="35">
        <f t="shared" si="5"/>
        <v>0.57068981488180504</v>
      </c>
      <c r="H188" s="36">
        <f t="shared" si="6"/>
        <v>0.81165965557296516</v>
      </c>
    </row>
    <row r="189" spans="6:8" ht="13" x14ac:dyDescent="0.3">
      <c r="F189" s="25">
        <v>0.84</v>
      </c>
      <c r="G189" s="35">
        <f t="shared" si="5"/>
        <v>0.58665290352975941</v>
      </c>
      <c r="H189" s="36">
        <f t="shared" si="6"/>
        <v>0.81744510900617162</v>
      </c>
    </row>
    <row r="190" spans="6:8" ht="13" x14ac:dyDescent="0.3">
      <c r="F190" s="26">
        <v>0.85</v>
      </c>
      <c r="G190" s="35">
        <f t="shared" si="5"/>
        <v>0.60425274719682565</v>
      </c>
      <c r="H190" s="36">
        <f t="shared" si="6"/>
        <v>0.82339816323860204</v>
      </c>
    </row>
    <row r="191" spans="6:8" ht="13" x14ac:dyDescent="0.3">
      <c r="F191" s="25">
        <v>0.86</v>
      </c>
      <c r="G191" s="35">
        <f t="shared" si="5"/>
        <v>0.623777402183195</v>
      </c>
      <c r="H191" s="36">
        <f t="shared" si="6"/>
        <v>0.82953657161680106</v>
      </c>
    </row>
    <row r="192" spans="6:8" ht="13" x14ac:dyDescent="0.3">
      <c r="F192" s="26">
        <v>0.87</v>
      </c>
      <c r="G192" s="35">
        <f t="shared" si="5"/>
        <v>0.64559126832358504</v>
      </c>
      <c r="H192" s="36">
        <f t="shared" si="6"/>
        <v>0.83588133055476233</v>
      </c>
    </row>
    <row r="193" spans="6:8" ht="13" x14ac:dyDescent="0.3">
      <c r="F193" s="25">
        <v>0.88</v>
      </c>
      <c r="G193" s="35">
        <f t="shared" si="5"/>
        <v>0.67016320536036078</v>
      </c>
      <c r="H193" s="36">
        <f t="shared" si="6"/>
        <v>0.84245757457595571</v>
      </c>
    </row>
    <row r="194" spans="6:8" ht="13" x14ac:dyDescent="0.3">
      <c r="F194" s="26">
        <v>0.89</v>
      </c>
      <c r="G194" s="35">
        <f t="shared" si="5"/>
        <v>0.69810843045692084</v>
      </c>
      <c r="H194" s="36">
        <f t="shared" si="6"/>
        <v>0.8492958160151447</v>
      </c>
    </row>
    <row r="195" spans="6:8" ht="13" x14ac:dyDescent="0.3">
      <c r="F195" s="25">
        <v>0.9</v>
      </c>
      <c r="G195" s="35">
        <f t="shared" si="5"/>
        <v>0.73025296137109341</v>
      </c>
      <c r="H195" s="36">
        <f t="shared" si="6"/>
        <v>0.85643370687129372</v>
      </c>
    </row>
    <row r="196" spans="6:8" ht="13" x14ac:dyDescent="0.3">
      <c r="F196" s="26">
        <v>0.91</v>
      </c>
      <c r="G196" s="35">
        <f t="shared" si="5"/>
        <v>0.76773650085370682</v>
      </c>
      <c r="H196" s="36">
        <f t="shared" si="6"/>
        <v>0.86391861960322403</v>
      </c>
    </row>
    <row r="197" spans="6:8" ht="13" x14ac:dyDescent="0.3">
      <c r="F197" s="25">
        <v>0.92</v>
      </c>
      <c r="G197" s="35">
        <f t="shared" si="5"/>
        <v>0.81218416795174608</v>
      </c>
      <c r="H197" s="36">
        <f t="shared" si="6"/>
        <v>0.87181156630205026</v>
      </c>
    </row>
    <row r="198" spans="6:8" ht="13" x14ac:dyDescent="0.3">
      <c r="F198" s="26">
        <v>0.93</v>
      </c>
      <c r="G198" s="35">
        <f t="shared" si="5"/>
        <v>0.86600909441455554</v>
      </c>
      <c r="H198" s="36">
        <f t="shared" si="6"/>
        <v>0.88019341658198513</v>
      </c>
    </row>
    <row r="199" spans="6:8" ht="13" x14ac:dyDescent="0.3">
      <c r="F199" s="25">
        <v>0.94</v>
      </c>
      <c r="G199" s="35">
        <f t="shared" ref="G199:G204" si="7">1/PI()*1/SQRT(1-F199^2)</f>
        <v>0.93298279948978424</v>
      </c>
      <c r="H199" s="36">
        <f t="shared" si="6"/>
        <v>0.88917531339554057</v>
      </c>
    </row>
    <row r="200" spans="6:8" ht="13" x14ac:dyDescent="0.3">
      <c r="F200" s="26">
        <v>0.95</v>
      </c>
      <c r="G200" s="35">
        <f t="shared" si="7"/>
        <v>1.0194074882503561</v>
      </c>
      <c r="H200" s="36">
        <f t="shared" si="6"/>
        <v>0.89891737589574006</v>
      </c>
    </row>
    <row r="201" spans="6:8" ht="13" x14ac:dyDescent="0.3">
      <c r="F201" s="25">
        <v>0.96</v>
      </c>
      <c r="G201" s="35">
        <f t="shared" si="7"/>
        <v>1.1368210220849666</v>
      </c>
      <c r="H201" s="36">
        <f t="shared" si="6"/>
        <v>0.90966552939826684</v>
      </c>
    </row>
    <row r="202" spans="6:8" ht="13" x14ac:dyDescent="0.3">
      <c r="F202" s="26">
        <v>0.97</v>
      </c>
      <c r="G202" s="35">
        <f t="shared" si="7"/>
        <v>1.3093519123965138</v>
      </c>
      <c r="H202" s="36">
        <f t="shared" si="6"/>
        <v>0.92183406806904378</v>
      </c>
    </row>
    <row r="203" spans="6:8" ht="13" x14ac:dyDescent="0.3">
      <c r="F203" s="25">
        <v>0.98</v>
      </c>
      <c r="G203" s="35">
        <f t="shared" si="7"/>
        <v>1.5995673629278255</v>
      </c>
      <c r="H203" s="36">
        <f t="shared" si="6"/>
        <v>0.9362314391414801</v>
      </c>
    </row>
    <row r="204" spans="6:8" ht="13" x14ac:dyDescent="0.3">
      <c r="F204" s="26">
        <v>0.99000000000000099</v>
      </c>
      <c r="G204" s="35">
        <f t="shared" si="7"/>
        <v>2.2564389568404297</v>
      </c>
      <c r="H204" s="36">
        <f t="shared" si="6"/>
        <v>0.95494658635559015</v>
      </c>
    </row>
    <row r="205" spans="6:8" ht="13" x14ac:dyDescent="0.3">
      <c r="F205" s="25">
        <v>1</v>
      </c>
      <c r="G205" s="34"/>
      <c r="H205" s="39"/>
    </row>
  </sheetData>
  <phoneticPr fontId="9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5"/>
  </sheetPr>
  <dimension ref="B2:J1008"/>
  <sheetViews>
    <sheetView workbookViewId="0"/>
  </sheetViews>
  <sheetFormatPr defaultColWidth="9.1796875" defaultRowHeight="13" x14ac:dyDescent="0.3"/>
  <cols>
    <col min="1" max="3" width="4.54296875" style="18" customWidth="1"/>
    <col min="4" max="4" width="14.54296875" style="30" customWidth="1"/>
    <col min="5" max="5" width="14.54296875" style="31" customWidth="1"/>
    <col min="6" max="6" width="14.54296875" style="10" customWidth="1"/>
    <col min="7" max="7" width="14.54296875" style="18" customWidth="1"/>
    <col min="8" max="16384" width="9.1796875" style="18"/>
  </cols>
  <sheetData>
    <row r="2" spans="2:10" ht="15.5" x14ac:dyDescent="0.35">
      <c r="B2" s="16" t="s">
        <v>8</v>
      </c>
      <c r="C2" s="17"/>
    </row>
    <row r="6" spans="2:10" x14ac:dyDescent="0.3">
      <c r="F6" s="33"/>
    </row>
    <row r="7" spans="2:10" x14ac:dyDescent="0.3">
      <c r="I7" s="18" t="s">
        <v>10</v>
      </c>
    </row>
    <row r="8" spans="2:10" x14ac:dyDescent="0.3">
      <c r="E8" s="31" t="s">
        <v>5</v>
      </c>
      <c r="F8" s="10" t="s">
        <v>6</v>
      </c>
      <c r="G8" s="18" t="s">
        <v>9</v>
      </c>
      <c r="I8" s="40">
        <v>-1</v>
      </c>
      <c r="J8" s="41">
        <v>1</v>
      </c>
    </row>
    <row r="9" spans="2:10" x14ac:dyDescent="0.3">
      <c r="D9" s="30">
        <v>1</v>
      </c>
      <c r="E9" s="32">
        <f ca="1">SIN(2*PI() * (RAND()-0.5))</f>
        <v>-0.95888303643210393</v>
      </c>
      <c r="F9" s="33">
        <f ca="1">1/PI()*1/SQRT(1-E9^2) * RAND()</f>
        <v>7.4981211054481509E-2</v>
      </c>
      <c r="G9" s="27">
        <f ca="1">1+RAND()</f>
        <v>1.814406097710997</v>
      </c>
      <c r="I9" s="42">
        <v>1</v>
      </c>
      <c r="J9" s="43">
        <v>1</v>
      </c>
    </row>
    <row r="10" spans="2:10" x14ac:dyDescent="0.3">
      <c r="D10" s="30">
        <v>2</v>
      </c>
      <c r="E10" s="32">
        <f t="shared" ref="E10:E73" ca="1" si="0">SIN(2*PI() * (RAND()-0.5))</f>
        <v>-0.93290637840046242</v>
      </c>
      <c r="F10" s="33">
        <f t="shared" ref="F10:F73" ca="1" si="1">1/PI()*1/SQRT(1-E10^2) * RAND()</f>
        <v>0.55891882216295952</v>
      </c>
      <c r="G10" s="27">
        <f t="shared" ref="G10:G73" ca="1" si="2">1+RAND()</f>
        <v>1.353250980755242</v>
      </c>
      <c r="I10" s="42"/>
      <c r="J10" s="43"/>
    </row>
    <row r="11" spans="2:10" x14ac:dyDescent="0.3">
      <c r="D11" s="30">
        <v>3</v>
      </c>
      <c r="E11" s="32">
        <f t="shared" ca="1" si="0"/>
        <v>0.78519318019753492</v>
      </c>
      <c r="F11" s="33">
        <f t="shared" ca="1" si="1"/>
        <v>0.23057259710800293</v>
      </c>
      <c r="G11" s="27">
        <f t="shared" ca="1" si="2"/>
        <v>1.331414273666248</v>
      </c>
      <c r="I11" s="42">
        <v>-1</v>
      </c>
      <c r="J11" s="43">
        <v>2</v>
      </c>
    </row>
    <row r="12" spans="2:10" x14ac:dyDescent="0.3">
      <c r="D12" s="30">
        <v>4</v>
      </c>
      <c r="E12" s="32">
        <f t="shared" ca="1" si="0"/>
        <v>-0.52568951559621169</v>
      </c>
      <c r="F12" s="33">
        <f t="shared" ca="1" si="1"/>
        <v>0.19025047925336808</v>
      </c>
      <c r="G12" s="27">
        <f t="shared" ca="1" si="2"/>
        <v>1.3367291814897677</v>
      </c>
      <c r="I12" s="44">
        <v>1</v>
      </c>
      <c r="J12" s="45">
        <v>2</v>
      </c>
    </row>
    <row r="13" spans="2:10" x14ac:dyDescent="0.3">
      <c r="D13" s="30">
        <v>5</v>
      </c>
      <c r="E13" s="32">
        <f t="shared" ca="1" si="0"/>
        <v>-0.49881188756843331</v>
      </c>
      <c r="F13" s="33">
        <f t="shared" ca="1" si="1"/>
        <v>1.6229076714519938E-2</v>
      </c>
      <c r="G13" s="27">
        <f t="shared" ca="1" si="2"/>
        <v>1.663457126970143</v>
      </c>
    </row>
    <row r="14" spans="2:10" x14ac:dyDescent="0.3">
      <c r="D14" s="30">
        <v>6</v>
      </c>
      <c r="E14" s="32">
        <f t="shared" ca="1" si="0"/>
        <v>-0.16650461666467214</v>
      </c>
      <c r="F14" s="33">
        <f t="shared" ca="1" si="1"/>
        <v>0.3137662244561214</v>
      </c>
      <c r="G14" s="27">
        <f t="shared" ca="1" si="2"/>
        <v>1.5343213591205975</v>
      </c>
    </row>
    <row r="15" spans="2:10" x14ac:dyDescent="0.3">
      <c r="D15" s="30">
        <v>7</v>
      </c>
      <c r="E15" s="32">
        <f t="shared" ca="1" si="0"/>
        <v>0.40623077080533931</v>
      </c>
      <c r="F15" s="33">
        <f t="shared" ca="1" si="1"/>
        <v>0.15722952874045848</v>
      </c>
      <c r="G15" s="27">
        <f t="shared" ca="1" si="2"/>
        <v>1.3155814782487683</v>
      </c>
    </row>
    <row r="16" spans="2:10" x14ac:dyDescent="0.3">
      <c r="D16" s="30">
        <v>8</v>
      </c>
      <c r="E16" s="32">
        <f t="shared" ca="1" si="0"/>
        <v>-0.98529760863102012</v>
      </c>
      <c r="F16" s="33">
        <f t="shared" ca="1" si="1"/>
        <v>1.7135674535098282</v>
      </c>
      <c r="G16" s="27">
        <f t="shared" ca="1" si="2"/>
        <v>1.2880683320896762</v>
      </c>
    </row>
    <row r="17" spans="4:7" x14ac:dyDescent="0.3">
      <c r="D17" s="30">
        <v>9</v>
      </c>
      <c r="E17" s="32">
        <f t="shared" ca="1" si="0"/>
        <v>-0.99782545803467826</v>
      </c>
      <c r="F17" s="33">
        <f t="shared" ca="1" si="1"/>
        <v>2.3969872523055695</v>
      </c>
      <c r="G17" s="27">
        <f t="shared" ca="1" si="2"/>
        <v>1.2709813162715917</v>
      </c>
    </row>
    <row r="18" spans="4:7" x14ac:dyDescent="0.3">
      <c r="D18" s="30">
        <v>10</v>
      </c>
      <c r="E18" s="32">
        <f t="shared" ca="1" si="0"/>
        <v>0.9680468343870916</v>
      </c>
      <c r="F18" s="33">
        <f t="shared" ca="1" si="1"/>
        <v>0.32106193511722492</v>
      </c>
      <c r="G18" s="27">
        <f t="shared" ca="1" si="2"/>
        <v>1.3638550544775663</v>
      </c>
    </row>
    <row r="19" spans="4:7" x14ac:dyDescent="0.3">
      <c r="D19" s="30">
        <v>11</v>
      </c>
      <c r="E19" s="32">
        <f t="shared" ca="1" si="0"/>
        <v>-0.79886425435590125</v>
      </c>
      <c r="F19" s="33">
        <f t="shared" ca="1" si="1"/>
        <v>0.52500291811441402</v>
      </c>
      <c r="G19" s="27">
        <f t="shared" ca="1" si="2"/>
        <v>1.2117440016357583</v>
      </c>
    </row>
    <row r="20" spans="4:7" x14ac:dyDescent="0.3">
      <c r="D20" s="30">
        <v>12</v>
      </c>
      <c r="E20" s="32">
        <f t="shared" ca="1" si="0"/>
        <v>-0.86630256058717559</v>
      </c>
      <c r="F20" s="33">
        <f t="shared" ca="1" si="1"/>
        <v>7.91725334721851E-2</v>
      </c>
      <c r="G20" s="27">
        <f t="shared" ca="1" si="2"/>
        <v>1.4498747476761751</v>
      </c>
    </row>
    <row r="21" spans="4:7" x14ac:dyDescent="0.3">
      <c r="D21" s="30">
        <v>13</v>
      </c>
      <c r="E21" s="32">
        <f t="shared" ca="1" si="0"/>
        <v>-0.9994369683933616</v>
      </c>
      <c r="F21" s="33">
        <f t="shared" ca="1" si="1"/>
        <v>8.7391134747739212</v>
      </c>
      <c r="G21" s="27">
        <f t="shared" ca="1" si="2"/>
        <v>1.761609555741952</v>
      </c>
    </row>
    <row r="22" spans="4:7" x14ac:dyDescent="0.3">
      <c r="D22" s="30">
        <v>14</v>
      </c>
      <c r="E22" s="32">
        <f t="shared" ca="1" si="0"/>
        <v>0.96274200928389253</v>
      </c>
      <c r="F22" s="33">
        <f t="shared" ca="1" si="1"/>
        <v>0.77940545127073679</v>
      </c>
      <c r="G22" s="27">
        <f t="shared" ca="1" si="2"/>
        <v>1.7565412275788344</v>
      </c>
    </row>
    <row r="23" spans="4:7" x14ac:dyDescent="0.3">
      <c r="D23" s="30">
        <v>15</v>
      </c>
      <c r="E23" s="32">
        <f t="shared" ca="1" si="0"/>
        <v>-0.42342872057603276</v>
      </c>
      <c r="F23" s="33">
        <f t="shared" ca="1" si="1"/>
        <v>0.13421217324810017</v>
      </c>
      <c r="G23" s="27">
        <f t="shared" ca="1" si="2"/>
        <v>1.1192776002800549</v>
      </c>
    </row>
    <row r="24" spans="4:7" x14ac:dyDescent="0.3">
      <c r="D24" s="30">
        <v>16</v>
      </c>
      <c r="E24" s="32">
        <f t="shared" ca="1" si="0"/>
        <v>0.42984445258408993</v>
      </c>
      <c r="F24" s="33">
        <f t="shared" ca="1" si="1"/>
        <v>0.29751146247397348</v>
      </c>
      <c r="G24" s="27">
        <f t="shared" ca="1" si="2"/>
        <v>1.2290011238621288</v>
      </c>
    </row>
    <row r="25" spans="4:7" x14ac:dyDescent="0.3">
      <c r="D25" s="30">
        <v>17</v>
      </c>
      <c r="E25" s="32">
        <f t="shared" ca="1" si="0"/>
        <v>0.20360998764688332</v>
      </c>
      <c r="F25" s="33">
        <f t="shared" ca="1" si="1"/>
        <v>0.13106204742871436</v>
      </c>
      <c r="G25" s="27">
        <f t="shared" ca="1" si="2"/>
        <v>1.5371647753894087</v>
      </c>
    </row>
    <row r="26" spans="4:7" x14ac:dyDescent="0.3">
      <c r="D26" s="30">
        <v>18</v>
      </c>
      <c r="E26" s="32">
        <f t="shared" ca="1" si="0"/>
        <v>0.96491964739221514</v>
      </c>
      <c r="F26" s="33">
        <f t="shared" ca="1" si="1"/>
        <v>0.10304634078605969</v>
      </c>
      <c r="G26" s="27">
        <f t="shared" ca="1" si="2"/>
        <v>1.7868343459323557</v>
      </c>
    </row>
    <row r="27" spans="4:7" x14ac:dyDescent="0.3">
      <c r="D27" s="30">
        <v>19</v>
      </c>
      <c r="E27" s="32">
        <f t="shared" ca="1" si="0"/>
        <v>-0.93377283617964557</v>
      </c>
      <c r="F27" s="33">
        <f t="shared" ca="1" si="1"/>
        <v>0.60385426119874919</v>
      </c>
      <c r="G27" s="27">
        <f t="shared" ca="1" si="2"/>
        <v>1.0371572706784986</v>
      </c>
    </row>
    <row r="28" spans="4:7" x14ac:dyDescent="0.3">
      <c r="D28" s="30">
        <v>20</v>
      </c>
      <c r="E28" s="32">
        <f t="shared" ca="1" si="0"/>
        <v>-0.97463727135142153</v>
      </c>
      <c r="F28" s="33">
        <f t="shared" ca="1" si="1"/>
        <v>1.2594135810378626</v>
      </c>
      <c r="G28" s="27">
        <f t="shared" ca="1" si="2"/>
        <v>1.6617887223418717</v>
      </c>
    </row>
    <row r="29" spans="4:7" x14ac:dyDescent="0.3">
      <c r="D29" s="30">
        <v>21</v>
      </c>
      <c r="E29" s="32">
        <f t="shared" ca="1" si="0"/>
        <v>0.7868411534827382</v>
      </c>
      <c r="F29" s="33">
        <f t="shared" ca="1" si="1"/>
        <v>0.11222033102504647</v>
      </c>
      <c r="G29" s="27">
        <f t="shared" ca="1" si="2"/>
        <v>1.3788373176806084</v>
      </c>
    </row>
    <row r="30" spans="4:7" x14ac:dyDescent="0.3">
      <c r="D30" s="30">
        <v>22</v>
      </c>
      <c r="E30" s="32">
        <f t="shared" ca="1" si="0"/>
        <v>0.43302619337173276</v>
      </c>
      <c r="F30" s="33">
        <f t="shared" ca="1" si="1"/>
        <v>4.3446777302207917E-2</v>
      </c>
      <c r="G30" s="27">
        <f t="shared" ca="1" si="2"/>
        <v>1.9687664688074418</v>
      </c>
    </row>
    <row r="31" spans="4:7" x14ac:dyDescent="0.3">
      <c r="D31" s="30">
        <v>23</v>
      </c>
      <c r="E31" s="32">
        <f t="shared" ca="1" si="0"/>
        <v>-0.73596929937466948</v>
      </c>
      <c r="F31" s="33">
        <f t="shared" ca="1" si="1"/>
        <v>0.15201798846514844</v>
      </c>
      <c r="G31" s="27">
        <f t="shared" ca="1" si="2"/>
        <v>1.8945168787408555</v>
      </c>
    </row>
    <row r="32" spans="4:7" x14ac:dyDescent="0.3">
      <c r="D32" s="30">
        <v>24</v>
      </c>
      <c r="E32" s="32">
        <f t="shared" ca="1" si="0"/>
        <v>0.83625739177497482</v>
      </c>
      <c r="F32" s="33">
        <f t="shared" ca="1" si="1"/>
        <v>0.35920575325642567</v>
      </c>
      <c r="G32" s="27">
        <f t="shared" ca="1" si="2"/>
        <v>1.8833756520660183</v>
      </c>
    </row>
    <row r="33" spans="4:7" x14ac:dyDescent="0.3">
      <c r="D33" s="30">
        <v>25</v>
      </c>
      <c r="E33" s="32">
        <f t="shared" ca="1" si="0"/>
        <v>0.21087838992251406</v>
      </c>
      <c r="F33" s="33">
        <f t="shared" ca="1" si="1"/>
        <v>7.8262471385764254E-2</v>
      </c>
      <c r="G33" s="27">
        <f t="shared" ca="1" si="2"/>
        <v>1.7963782654743143</v>
      </c>
    </row>
    <row r="34" spans="4:7" x14ac:dyDescent="0.3">
      <c r="D34" s="30">
        <v>26</v>
      </c>
      <c r="E34" s="32">
        <f t="shared" ca="1" si="0"/>
        <v>-0.42794601113996455</v>
      </c>
      <c r="F34" s="33">
        <f t="shared" ca="1" si="1"/>
        <v>0.15051436534028803</v>
      </c>
      <c r="G34" s="27">
        <f t="shared" ca="1" si="2"/>
        <v>1.038024574378376</v>
      </c>
    </row>
    <row r="35" spans="4:7" x14ac:dyDescent="0.3">
      <c r="D35" s="30">
        <v>27</v>
      </c>
      <c r="E35" s="32">
        <f t="shared" ca="1" si="0"/>
        <v>0.89403994251465924</v>
      </c>
      <c r="F35" s="33">
        <f t="shared" ca="1" si="1"/>
        <v>0.61265049578654773</v>
      </c>
      <c r="G35" s="27">
        <f t="shared" ca="1" si="2"/>
        <v>1.8645116305387641</v>
      </c>
    </row>
    <row r="36" spans="4:7" x14ac:dyDescent="0.3">
      <c r="D36" s="30">
        <v>28</v>
      </c>
      <c r="E36" s="32">
        <f t="shared" ca="1" si="0"/>
        <v>0.26112927097472477</v>
      </c>
      <c r="F36" s="33">
        <f t="shared" ca="1" si="1"/>
        <v>0.2024354348190277</v>
      </c>
      <c r="G36" s="27">
        <f t="shared" ca="1" si="2"/>
        <v>1.4143123876188528</v>
      </c>
    </row>
    <row r="37" spans="4:7" x14ac:dyDescent="0.3">
      <c r="D37" s="30">
        <v>29</v>
      </c>
      <c r="E37" s="32">
        <f t="shared" ca="1" si="0"/>
        <v>-0.86716720799849512</v>
      </c>
      <c r="F37" s="33">
        <f t="shared" ca="1" si="1"/>
        <v>0.47351067004903402</v>
      </c>
      <c r="G37" s="27">
        <f t="shared" ca="1" si="2"/>
        <v>1.8862966683169828</v>
      </c>
    </row>
    <row r="38" spans="4:7" x14ac:dyDescent="0.3">
      <c r="D38" s="30">
        <v>30</v>
      </c>
      <c r="E38" s="32">
        <f t="shared" ca="1" si="0"/>
        <v>-0.43714766934659527</v>
      </c>
      <c r="F38" s="33">
        <f t="shared" ca="1" si="1"/>
        <v>1.9000284369962276E-3</v>
      </c>
      <c r="G38" s="27">
        <f t="shared" ca="1" si="2"/>
        <v>1.791650171312491</v>
      </c>
    </row>
    <row r="39" spans="4:7" x14ac:dyDescent="0.3">
      <c r="D39" s="30">
        <v>31</v>
      </c>
      <c r="E39" s="32">
        <f t="shared" ca="1" si="0"/>
        <v>0.76004798457287959</v>
      </c>
      <c r="F39" s="33">
        <f t="shared" ca="1" si="1"/>
        <v>0.269433181305202</v>
      </c>
      <c r="G39" s="27">
        <f t="shared" ca="1" si="2"/>
        <v>1.8498191233449948</v>
      </c>
    </row>
    <row r="40" spans="4:7" x14ac:dyDescent="0.3">
      <c r="D40" s="30">
        <v>32</v>
      </c>
      <c r="E40" s="32">
        <f t="shared" ca="1" si="0"/>
        <v>0.76373896821171583</v>
      </c>
      <c r="F40" s="33">
        <f t="shared" ca="1" si="1"/>
        <v>0.44185438524960685</v>
      </c>
      <c r="G40" s="27">
        <f t="shared" ca="1" si="2"/>
        <v>1.936373515804823</v>
      </c>
    </row>
    <row r="41" spans="4:7" x14ac:dyDescent="0.3">
      <c r="D41" s="30">
        <v>33</v>
      </c>
      <c r="E41" s="32">
        <f t="shared" ca="1" si="0"/>
        <v>0.99810805384566936</v>
      </c>
      <c r="F41" s="33">
        <f t="shared" ca="1" si="1"/>
        <v>2.8345430608476438</v>
      </c>
      <c r="G41" s="27">
        <f t="shared" ca="1" si="2"/>
        <v>1.3012063339281958</v>
      </c>
    </row>
    <row r="42" spans="4:7" x14ac:dyDescent="0.3">
      <c r="D42" s="30">
        <v>34</v>
      </c>
      <c r="E42" s="32">
        <f t="shared" ca="1" si="0"/>
        <v>0.76736628367454685</v>
      </c>
      <c r="F42" s="33">
        <f t="shared" ca="1" si="1"/>
        <v>0.46350815302621018</v>
      </c>
      <c r="G42" s="27">
        <f t="shared" ca="1" si="2"/>
        <v>1.1976944152876408</v>
      </c>
    </row>
    <row r="43" spans="4:7" x14ac:dyDescent="0.3">
      <c r="D43" s="30">
        <v>35</v>
      </c>
      <c r="E43" s="32">
        <f t="shared" ca="1" si="0"/>
        <v>0.95039277844122227</v>
      </c>
      <c r="F43" s="33">
        <f t="shared" ca="1" si="1"/>
        <v>0.6055520294156399</v>
      </c>
      <c r="G43" s="27">
        <f t="shared" ca="1" si="2"/>
        <v>1.6938048800952437</v>
      </c>
    </row>
    <row r="44" spans="4:7" x14ac:dyDescent="0.3">
      <c r="D44" s="30">
        <v>36</v>
      </c>
      <c r="E44" s="32">
        <f t="shared" ca="1" si="0"/>
        <v>-0.97895688047800977</v>
      </c>
      <c r="F44" s="33">
        <f t="shared" ca="1" si="1"/>
        <v>0.16049869666419242</v>
      </c>
      <c r="G44" s="27">
        <f t="shared" ca="1" si="2"/>
        <v>1.9685063855141283</v>
      </c>
    </row>
    <row r="45" spans="4:7" x14ac:dyDescent="0.3">
      <c r="D45" s="30">
        <v>37</v>
      </c>
      <c r="E45" s="32">
        <f t="shared" ca="1" si="0"/>
        <v>-0.99769509383865129</v>
      </c>
      <c r="F45" s="33">
        <f t="shared" ca="1" si="1"/>
        <v>4.3572829519721177</v>
      </c>
      <c r="G45" s="27">
        <f t="shared" ca="1" si="2"/>
        <v>1.9637633412188871</v>
      </c>
    </row>
    <row r="46" spans="4:7" x14ac:dyDescent="0.3">
      <c r="D46" s="30">
        <v>38</v>
      </c>
      <c r="E46" s="32">
        <f t="shared" ca="1" si="0"/>
        <v>0.77810272176715756</v>
      </c>
      <c r="F46" s="33">
        <f t="shared" ca="1" si="1"/>
        <v>0.32803709060904718</v>
      </c>
      <c r="G46" s="27">
        <f t="shared" ca="1" si="2"/>
        <v>1.0020382822920757</v>
      </c>
    </row>
    <row r="47" spans="4:7" x14ac:dyDescent="0.3">
      <c r="D47" s="30">
        <v>39</v>
      </c>
      <c r="E47" s="32">
        <f t="shared" ca="1" si="0"/>
        <v>-0.57181713058488981</v>
      </c>
      <c r="F47" s="33">
        <f t="shared" ca="1" si="1"/>
        <v>0.20627176658977966</v>
      </c>
      <c r="G47" s="27">
        <f t="shared" ca="1" si="2"/>
        <v>1.6020972034822947</v>
      </c>
    </row>
    <row r="48" spans="4:7" x14ac:dyDescent="0.3">
      <c r="D48" s="30">
        <v>40</v>
      </c>
      <c r="E48" s="32">
        <f t="shared" ca="1" si="0"/>
        <v>-0.99978567289598474</v>
      </c>
      <c r="F48" s="33">
        <f t="shared" ca="1" si="1"/>
        <v>0.44805225728266845</v>
      </c>
      <c r="G48" s="27">
        <f t="shared" ca="1" si="2"/>
        <v>1.0856430581476106</v>
      </c>
    </row>
    <row r="49" spans="4:7" x14ac:dyDescent="0.3">
      <c r="D49" s="30">
        <v>41</v>
      </c>
      <c r="E49" s="32">
        <f t="shared" ca="1" si="0"/>
        <v>-0.27700653969020417</v>
      </c>
      <c r="F49" s="33">
        <f t="shared" ca="1" si="1"/>
        <v>0.24004245418096634</v>
      </c>
      <c r="G49" s="27">
        <f t="shared" ca="1" si="2"/>
        <v>1.8660113503249645</v>
      </c>
    </row>
    <row r="50" spans="4:7" x14ac:dyDescent="0.3">
      <c r="D50" s="30">
        <v>42</v>
      </c>
      <c r="E50" s="32">
        <f t="shared" ca="1" si="0"/>
        <v>-0.19738313932619483</v>
      </c>
      <c r="F50" s="33">
        <f t="shared" ca="1" si="1"/>
        <v>8.5055930411676597E-2</v>
      </c>
      <c r="G50" s="27">
        <f t="shared" ca="1" si="2"/>
        <v>1.7448976016008912</v>
      </c>
    </row>
    <row r="51" spans="4:7" x14ac:dyDescent="0.3">
      <c r="D51" s="30">
        <v>43</v>
      </c>
      <c r="E51" s="32">
        <f t="shared" ca="1" si="0"/>
        <v>0.46022494166104039</v>
      </c>
      <c r="F51" s="33">
        <f t="shared" ca="1" si="1"/>
        <v>0.25655321855978669</v>
      </c>
      <c r="G51" s="27">
        <f t="shared" ca="1" si="2"/>
        <v>1.2067603016244428</v>
      </c>
    </row>
    <row r="52" spans="4:7" x14ac:dyDescent="0.3">
      <c r="D52" s="30">
        <v>44</v>
      </c>
      <c r="E52" s="32">
        <f t="shared" ca="1" si="0"/>
        <v>-0.85223432780066577</v>
      </c>
      <c r="F52" s="33">
        <f t="shared" ca="1" si="1"/>
        <v>0.52333472506999779</v>
      </c>
      <c r="G52" s="27">
        <f t="shared" ca="1" si="2"/>
        <v>1.0292810582396053</v>
      </c>
    </row>
    <row r="53" spans="4:7" x14ac:dyDescent="0.3">
      <c r="D53" s="30">
        <v>45</v>
      </c>
      <c r="E53" s="32">
        <f t="shared" ca="1" si="0"/>
        <v>0.33107800282973693</v>
      </c>
      <c r="F53" s="33">
        <f t="shared" ca="1" si="1"/>
        <v>0.29084376299795622</v>
      </c>
      <c r="G53" s="27">
        <f t="shared" ca="1" si="2"/>
        <v>1.8361700684655811</v>
      </c>
    </row>
    <row r="54" spans="4:7" x14ac:dyDescent="0.3">
      <c r="D54" s="30">
        <v>46</v>
      </c>
      <c r="E54" s="32">
        <f t="shared" ca="1" si="0"/>
        <v>-0.57602679667078094</v>
      </c>
      <c r="F54" s="33">
        <f t="shared" ca="1" si="1"/>
        <v>0.32150618511497608</v>
      </c>
      <c r="G54" s="27">
        <f t="shared" ca="1" si="2"/>
        <v>1.725570225775322</v>
      </c>
    </row>
    <row r="55" spans="4:7" x14ac:dyDescent="0.3">
      <c r="D55" s="30">
        <v>47</v>
      </c>
      <c r="E55" s="32">
        <f t="shared" ca="1" si="0"/>
        <v>0.57859514116340538</v>
      </c>
      <c r="F55" s="33">
        <f t="shared" ca="1" si="1"/>
        <v>0.22482350252074265</v>
      </c>
      <c r="G55" s="27">
        <f t="shared" ca="1" si="2"/>
        <v>1.1578883963610775</v>
      </c>
    </row>
    <row r="56" spans="4:7" x14ac:dyDescent="0.3">
      <c r="D56" s="30">
        <v>48</v>
      </c>
      <c r="E56" s="32">
        <f t="shared" ca="1" si="0"/>
        <v>-0.72749274483271742</v>
      </c>
      <c r="F56" s="33">
        <f t="shared" ca="1" si="1"/>
        <v>0.12337409145648458</v>
      </c>
      <c r="G56" s="27">
        <f t="shared" ca="1" si="2"/>
        <v>1.847081702325752</v>
      </c>
    </row>
    <row r="57" spans="4:7" x14ac:dyDescent="0.3">
      <c r="D57" s="30">
        <v>49</v>
      </c>
      <c r="E57" s="32">
        <f t="shared" ca="1" si="0"/>
        <v>-7.2203125592197256E-2</v>
      </c>
      <c r="F57" s="33">
        <f t="shared" ca="1" si="1"/>
        <v>0.29748802061689422</v>
      </c>
      <c r="G57" s="27">
        <f t="shared" ca="1" si="2"/>
        <v>1.351134920040951</v>
      </c>
    </row>
    <row r="58" spans="4:7" x14ac:dyDescent="0.3">
      <c r="D58" s="30">
        <v>50</v>
      </c>
      <c r="E58" s="32">
        <f t="shared" ca="1" si="0"/>
        <v>-0.47371712683988559</v>
      </c>
      <c r="F58" s="33">
        <f t="shared" ca="1" si="1"/>
        <v>0.11094842392595501</v>
      </c>
      <c r="G58" s="27">
        <f t="shared" ca="1" si="2"/>
        <v>1.3097970486436383</v>
      </c>
    </row>
    <row r="59" spans="4:7" x14ac:dyDescent="0.3">
      <c r="D59" s="30">
        <v>51</v>
      </c>
      <c r="E59" s="32">
        <f t="shared" ca="1" si="0"/>
        <v>7.3255461494940874E-2</v>
      </c>
      <c r="F59" s="33">
        <f t="shared" ca="1" si="1"/>
        <v>6.7891499465086741E-2</v>
      </c>
      <c r="G59" s="27">
        <f t="shared" ca="1" si="2"/>
        <v>1.0639089335853305</v>
      </c>
    </row>
    <row r="60" spans="4:7" x14ac:dyDescent="0.3">
      <c r="D60" s="30">
        <v>52</v>
      </c>
      <c r="E60" s="32">
        <f t="shared" ca="1" si="0"/>
        <v>1.2220012154883917E-2</v>
      </c>
      <c r="F60" s="33">
        <f t="shared" ca="1" si="1"/>
        <v>0.21987805710528213</v>
      </c>
      <c r="G60" s="27">
        <f t="shared" ca="1" si="2"/>
        <v>1.3365484717054801</v>
      </c>
    </row>
    <row r="61" spans="4:7" x14ac:dyDescent="0.3">
      <c r="D61" s="30">
        <v>53</v>
      </c>
      <c r="E61" s="32">
        <f t="shared" ca="1" si="0"/>
        <v>-0.79102385645274986</v>
      </c>
      <c r="F61" s="33">
        <f t="shared" ca="1" si="1"/>
        <v>1.2871550557138537E-2</v>
      </c>
      <c r="G61" s="27">
        <f t="shared" ca="1" si="2"/>
        <v>1.4598531524225637</v>
      </c>
    </row>
    <row r="62" spans="4:7" x14ac:dyDescent="0.3">
      <c r="D62" s="30">
        <v>54</v>
      </c>
      <c r="E62" s="32">
        <f t="shared" ca="1" si="0"/>
        <v>0.24766280020941112</v>
      </c>
      <c r="F62" s="33">
        <f t="shared" ca="1" si="1"/>
        <v>0.10284055304536863</v>
      </c>
      <c r="G62" s="27">
        <f t="shared" ca="1" si="2"/>
        <v>1.8689648936058731</v>
      </c>
    </row>
    <row r="63" spans="4:7" x14ac:dyDescent="0.3">
      <c r="D63" s="30">
        <v>55</v>
      </c>
      <c r="E63" s="32">
        <f t="shared" ca="1" si="0"/>
        <v>0.27743162804174998</v>
      </c>
      <c r="F63" s="33">
        <f t="shared" ca="1" si="1"/>
        <v>0.17072653727946141</v>
      </c>
      <c r="G63" s="27">
        <f t="shared" ca="1" si="2"/>
        <v>1.0521587484474637</v>
      </c>
    </row>
    <row r="64" spans="4:7" x14ac:dyDescent="0.3">
      <c r="D64" s="30">
        <v>56</v>
      </c>
      <c r="E64" s="32">
        <f t="shared" ca="1" si="0"/>
        <v>0.82202305841199774</v>
      </c>
      <c r="F64" s="33">
        <f t="shared" ca="1" si="1"/>
        <v>0.44442229375943465</v>
      </c>
      <c r="G64" s="27">
        <f t="shared" ca="1" si="2"/>
        <v>1.9974802034713695</v>
      </c>
    </row>
    <row r="65" spans="4:7" x14ac:dyDescent="0.3">
      <c r="D65" s="30">
        <v>57</v>
      </c>
      <c r="E65" s="32">
        <f t="shared" ca="1" si="0"/>
        <v>-0.25939687396707611</v>
      </c>
      <c r="F65" s="33">
        <f t="shared" ca="1" si="1"/>
        <v>0.32367116242047206</v>
      </c>
      <c r="G65" s="27">
        <f t="shared" ca="1" si="2"/>
        <v>1.0008330832272043</v>
      </c>
    </row>
    <row r="66" spans="4:7" x14ac:dyDescent="0.3">
      <c r="D66" s="30">
        <v>58</v>
      </c>
      <c r="E66" s="32">
        <f t="shared" ca="1" si="0"/>
        <v>0.9465926336710867</v>
      </c>
      <c r="F66" s="33">
        <f t="shared" ca="1" si="1"/>
        <v>0.12283711468555358</v>
      </c>
      <c r="G66" s="27">
        <f t="shared" ca="1" si="2"/>
        <v>1.444148932786631</v>
      </c>
    </row>
    <row r="67" spans="4:7" x14ac:dyDescent="0.3">
      <c r="D67" s="30">
        <v>59</v>
      </c>
      <c r="E67" s="32">
        <f t="shared" ca="1" si="0"/>
        <v>-0.38753026133756119</v>
      </c>
      <c r="F67" s="33">
        <f t="shared" ca="1" si="1"/>
        <v>0.28336921788316261</v>
      </c>
      <c r="G67" s="27">
        <f t="shared" ca="1" si="2"/>
        <v>1.5475227419129607</v>
      </c>
    </row>
    <row r="68" spans="4:7" x14ac:dyDescent="0.3">
      <c r="D68" s="30">
        <v>60</v>
      </c>
      <c r="E68" s="32">
        <f t="shared" ca="1" si="0"/>
        <v>0.74488097728912372</v>
      </c>
      <c r="F68" s="33">
        <f t="shared" ca="1" si="1"/>
        <v>0.4314103290854327</v>
      </c>
      <c r="G68" s="27">
        <f t="shared" ca="1" si="2"/>
        <v>1.286981089798743</v>
      </c>
    </row>
    <row r="69" spans="4:7" x14ac:dyDescent="0.3">
      <c r="D69" s="30">
        <v>61</v>
      </c>
      <c r="E69" s="32">
        <f t="shared" ca="1" si="0"/>
        <v>0.21577371625036079</v>
      </c>
      <c r="F69" s="33">
        <f t="shared" ca="1" si="1"/>
        <v>0.11465636405309514</v>
      </c>
      <c r="G69" s="27">
        <f t="shared" ca="1" si="2"/>
        <v>1.6908998847066434</v>
      </c>
    </row>
    <row r="70" spans="4:7" x14ac:dyDescent="0.3">
      <c r="D70" s="30">
        <v>62</v>
      </c>
      <c r="E70" s="32">
        <f t="shared" ca="1" si="0"/>
        <v>-0.97646233894466206</v>
      </c>
      <c r="F70" s="33">
        <f t="shared" ca="1" si="1"/>
        <v>0.31404547271804123</v>
      </c>
      <c r="G70" s="27">
        <f t="shared" ca="1" si="2"/>
        <v>1.8058882103067013</v>
      </c>
    </row>
    <row r="71" spans="4:7" x14ac:dyDescent="0.3">
      <c r="D71" s="30">
        <v>63</v>
      </c>
      <c r="E71" s="32">
        <f t="shared" ca="1" si="0"/>
        <v>0.87371703567123826</v>
      </c>
      <c r="F71" s="33">
        <f t="shared" ca="1" si="1"/>
        <v>0.3932760023764702</v>
      </c>
      <c r="G71" s="27">
        <f t="shared" ca="1" si="2"/>
        <v>1.3777702971482522</v>
      </c>
    </row>
    <row r="72" spans="4:7" x14ac:dyDescent="0.3">
      <c r="D72" s="30">
        <v>64</v>
      </c>
      <c r="E72" s="32">
        <f t="shared" ca="1" si="0"/>
        <v>-0.96635144652282923</v>
      </c>
      <c r="F72" s="33">
        <f t="shared" ca="1" si="1"/>
        <v>3.0789059837792135E-2</v>
      </c>
      <c r="G72" s="27">
        <f t="shared" ca="1" si="2"/>
        <v>1.9113246724545618</v>
      </c>
    </row>
    <row r="73" spans="4:7" x14ac:dyDescent="0.3">
      <c r="D73" s="30">
        <v>65</v>
      </c>
      <c r="E73" s="32">
        <f t="shared" ca="1" si="0"/>
        <v>0.69234887253652444</v>
      </c>
      <c r="F73" s="33">
        <f t="shared" ca="1" si="1"/>
        <v>0.18606427407892714</v>
      </c>
      <c r="G73" s="27">
        <f t="shared" ca="1" si="2"/>
        <v>1.1396789426263458</v>
      </c>
    </row>
    <row r="74" spans="4:7" x14ac:dyDescent="0.3">
      <c r="D74" s="30">
        <v>66</v>
      </c>
      <c r="E74" s="32">
        <f t="shared" ref="E74:E137" ca="1" si="3">SIN(2*PI() * (RAND()-0.5))</f>
        <v>-0.31334710934062027</v>
      </c>
      <c r="F74" s="33">
        <f t="shared" ref="F74:F137" ca="1" si="4">1/PI()*1/SQRT(1-E74^2) * RAND()</f>
        <v>0.3119997471047542</v>
      </c>
      <c r="G74" s="27">
        <f t="shared" ref="G74:G137" ca="1" si="5">1+RAND()</f>
        <v>1.0089720252906536</v>
      </c>
    </row>
    <row r="75" spans="4:7" x14ac:dyDescent="0.3">
      <c r="D75" s="30">
        <v>67</v>
      </c>
      <c r="E75" s="32">
        <f t="shared" ca="1" si="3"/>
        <v>0.91880265096566349</v>
      </c>
      <c r="F75" s="33">
        <f t="shared" ca="1" si="4"/>
        <v>0.68009613398932423</v>
      </c>
      <c r="G75" s="27">
        <f t="shared" ca="1" si="5"/>
        <v>1.6684356566589229</v>
      </c>
    </row>
    <row r="76" spans="4:7" x14ac:dyDescent="0.3">
      <c r="D76" s="30">
        <v>68</v>
      </c>
      <c r="E76" s="32">
        <f t="shared" ca="1" si="3"/>
        <v>0.88267152463473764</v>
      </c>
      <c r="F76" s="33">
        <f t="shared" ca="1" si="4"/>
        <v>0.45417448907418612</v>
      </c>
      <c r="G76" s="27">
        <f t="shared" ca="1" si="5"/>
        <v>1.3344811641604757</v>
      </c>
    </row>
    <row r="77" spans="4:7" x14ac:dyDescent="0.3">
      <c r="D77" s="30">
        <v>69</v>
      </c>
      <c r="E77" s="32">
        <f t="shared" ca="1" si="3"/>
        <v>-2.4693084178650959E-2</v>
      </c>
      <c r="F77" s="33">
        <f t="shared" ca="1" si="4"/>
        <v>0.14567110207564365</v>
      </c>
      <c r="G77" s="27">
        <f t="shared" ca="1" si="5"/>
        <v>1.0877100643078752</v>
      </c>
    </row>
    <row r="78" spans="4:7" x14ac:dyDescent="0.3">
      <c r="D78" s="30">
        <v>70</v>
      </c>
      <c r="E78" s="32">
        <f t="shared" ca="1" si="3"/>
        <v>0.96837092991140949</v>
      </c>
      <c r="F78" s="33">
        <f t="shared" ca="1" si="4"/>
        <v>0.78689021922783275</v>
      </c>
      <c r="G78" s="27">
        <f t="shared" ca="1" si="5"/>
        <v>1.746772146245164</v>
      </c>
    </row>
    <row r="79" spans="4:7" x14ac:dyDescent="0.3">
      <c r="D79" s="30">
        <v>71</v>
      </c>
      <c r="E79" s="32">
        <f t="shared" ca="1" si="3"/>
        <v>0.59056528315645851</v>
      </c>
      <c r="F79" s="33">
        <f t="shared" ca="1" si="4"/>
        <v>0.13439248749259</v>
      </c>
      <c r="G79" s="27">
        <f t="shared" ca="1" si="5"/>
        <v>1.4902671695687397</v>
      </c>
    </row>
    <row r="80" spans="4:7" x14ac:dyDescent="0.3">
      <c r="D80" s="30">
        <v>72</v>
      </c>
      <c r="E80" s="32">
        <f t="shared" ca="1" si="3"/>
        <v>-0.13786622028236936</v>
      </c>
      <c r="F80" s="33">
        <f t="shared" ca="1" si="4"/>
        <v>1.971858320191747E-2</v>
      </c>
      <c r="G80" s="27">
        <f t="shared" ca="1" si="5"/>
        <v>1.842796962834796</v>
      </c>
    </row>
    <row r="81" spans="4:7" x14ac:dyDescent="0.3">
      <c r="D81" s="30">
        <v>73</v>
      </c>
      <c r="E81" s="32">
        <f t="shared" ca="1" si="3"/>
        <v>-0.2758332015393089</v>
      </c>
      <c r="F81" s="33">
        <f t="shared" ca="1" si="4"/>
        <v>0.31290354763349126</v>
      </c>
      <c r="G81" s="27">
        <f t="shared" ca="1" si="5"/>
        <v>1.7596649709796557</v>
      </c>
    </row>
    <row r="82" spans="4:7" x14ac:dyDescent="0.3">
      <c r="D82" s="30">
        <v>74</v>
      </c>
      <c r="E82" s="32">
        <f t="shared" ca="1" si="3"/>
        <v>6.1041286589189836E-2</v>
      </c>
      <c r="F82" s="33">
        <f t="shared" ca="1" si="4"/>
        <v>6.5678084809678336E-2</v>
      </c>
      <c r="G82" s="27">
        <f t="shared" ca="1" si="5"/>
        <v>1.6472927413898546</v>
      </c>
    </row>
    <row r="83" spans="4:7" x14ac:dyDescent="0.3">
      <c r="D83" s="30">
        <v>75</v>
      </c>
      <c r="E83" s="32">
        <f t="shared" ca="1" si="3"/>
        <v>0.48250802804079429</v>
      </c>
      <c r="F83" s="33">
        <f t="shared" ca="1" si="4"/>
        <v>0.10863667533365377</v>
      </c>
      <c r="G83" s="27">
        <f t="shared" ca="1" si="5"/>
        <v>1.7344500282413509</v>
      </c>
    </row>
    <row r="84" spans="4:7" x14ac:dyDescent="0.3">
      <c r="D84" s="30">
        <v>76</v>
      </c>
      <c r="E84" s="32">
        <f t="shared" ca="1" si="3"/>
        <v>0.59041532586745771</v>
      </c>
      <c r="F84" s="33">
        <f t="shared" ca="1" si="4"/>
        <v>9.3008082273427425E-2</v>
      </c>
      <c r="G84" s="27">
        <f t="shared" ca="1" si="5"/>
        <v>1.6477156292913304</v>
      </c>
    </row>
    <row r="85" spans="4:7" x14ac:dyDescent="0.3">
      <c r="D85" s="30">
        <v>77</v>
      </c>
      <c r="E85" s="32">
        <f t="shared" ca="1" si="3"/>
        <v>-0.9435521758180252</v>
      </c>
      <c r="F85" s="33">
        <f t="shared" ca="1" si="4"/>
        <v>0.4323865753415278</v>
      </c>
      <c r="G85" s="27">
        <f t="shared" ca="1" si="5"/>
        <v>1.5236278042842428</v>
      </c>
    </row>
    <row r="86" spans="4:7" x14ac:dyDescent="0.3">
      <c r="D86" s="30">
        <v>78</v>
      </c>
      <c r="E86" s="32">
        <f t="shared" ca="1" si="3"/>
        <v>0.68400824113411574</v>
      </c>
      <c r="F86" s="33">
        <f t="shared" ca="1" si="4"/>
        <v>0.17333360950983762</v>
      </c>
      <c r="G86" s="27">
        <f t="shared" ca="1" si="5"/>
        <v>1.7502275767491866</v>
      </c>
    </row>
    <row r="87" spans="4:7" x14ac:dyDescent="0.3">
      <c r="D87" s="30">
        <v>79</v>
      </c>
      <c r="E87" s="32">
        <f t="shared" ca="1" si="3"/>
        <v>-0.93402175191822656</v>
      </c>
      <c r="F87" s="33">
        <f t="shared" ca="1" si="4"/>
        <v>0.66629966858833678</v>
      </c>
      <c r="G87" s="27">
        <f t="shared" ca="1" si="5"/>
        <v>1.4119901840287539</v>
      </c>
    </row>
    <row r="88" spans="4:7" x14ac:dyDescent="0.3">
      <c r="D88" s="30">
        <v>80</v>
      </c>
      <c r="E88" s="32">
        <f t="shared" ca="1" si="3"/>
        <v>-0.81231990703763957</v>
      </c>
      <c r="F88" s="33">
        <f t="shared" ca="1" si="4"/>
        <v>0.37726788854110932</v>
      </c>
      <c r="G88" s="27">
        <f t="shared" ca="1" si="5"/>
        <v>1.5151840293127909</v>
      </c>
    </row>
    <row r="89" spans="4:7" x14ac:dyDescent="0.3">
      <c r="D89" s="30">
        <v>81</v>
      </c>
      <c r="E89" s="32">
        <f t="shared" ca="1" si="3"/>
        <v>-0.91408954832255906</v>
      </c>
      <c r="F89" s="33">
        <f t="shared" ca="1" si="4"/>
        <v>0.16124578708454748</v>
      </c>
      <c r="G89" s="27">
        <f t="shared" ca="1" si="5"/>
        <v>1.2558130125959215</v>
      </c>
    </row>
    <row r="90" spans="4:7" x14ac:dyDescent="0.3">
      <c r="D90" s="30">
        <v>82</v>
      </c>
      <c r="E90" s="32">
        <f t="shared" ca="1" si="3"/>
        <v>-0.61104861567206881</v>
      </c>
      <c r="F90" s="33">
        <f t="shared" ca="1" si="4"/>
        <v>0.3552506281615464</v>
      </c>
      <c r="G90" s="27">
        <f t="shared" ca="1" si="5"/>
        <v>1.8811027567863481</v>
      </c>
    </row>
    <row r="91" spans="4:7" x14ac:dyDescent="0.3">
      <c r="D91" s="30">
        <v>83</v>
      </c>
      <c r="E91" s="32">
        <f t="shared" ca="1" si="3"/>
        <v>1.2590744842724509E-3</v>
      </c>
      <c r="F91" s="33">
        <f t="shared" ca="1" si="4"/>
        <v>0.20471073049890087</v>
      </c>
      <c r="G91" s="27">
        <f t="shared" ca="1" si="5"/>
        <v>1.8637550383629446</v>
      </c>
    </row>
    <row r="92" spans="4:7" x14ac:dyDescent="0.3">
      <c r="D92" s="30">
        <v>84</v>
      </c>
      <c r="E92" s="32">
        <f t="shared" ca="1" si="3"/>
        <v>-0.95604558382408911</v>
      </c>
      <c r="F92" s="33">
        <f t="shared" ca="1" si="4"/>
        <v>0.4976494126519021</v>
      </c>
      <c r="G92" s="27">
        <f t="shared" ca="1" si="5"/>
        <v>1.5031296970582977</v>
      </c>
    </row>
    <row r="93" spans="4:7" x14ac:dyDescent="0.3">
      <c r="D93" s="30">
        <v>85</v>
      </c>
      <c r="E93" s="32">
        <f t="shared" ca="1" si="3"/>
        <v>0.99297704420277144</v>
      </c>
      <c r="F93" s="33">
        <f t="shared" ca="1" si="4"/>
        <v>2.053667190643778</v>
      </c>
      <c r="G93" s="27">
        <f t="shared" ca="1" si="5"/>
        <v>1.4075552339777566</v>
      </c>
    </row>
    <row r="94" spans="4:7" x14ac:dyDescent="0.3">
      <c r="D94" s="30">
        <v>86</v>
      </c>
      <c r="E94" s="32">
        <f t="shared" ca="1" si="3"/>
        <v>0.94770439595876299</v>
      </c>
      <c r="F94" s="33">
        <f t="shared" ca="1" si="4"/>
        <v>0.65535011994157777</v>
      </c>
      <c r="G94" s="27">
        <f t="shared" ca="1" si="5"/>
        <v>1.9580218560608587</v>
      </c>
    </row>
    <row r="95" spans="4:7" x14ac:dyDescent="0.3">
      <c r="D95" s="30">
        <v>87</v>
      </c>
      <c r="E95" s="32">
        <f t="shared" ca="1" si="3"/>
        <v>0.95232957373208138</v>
      </c>
      <c r="F95" s="33">
        <f t="shared" ca="1" si="4"/>
        <v>0.50488540842515017</v>
      </c>
      <c r="G95" s="27">
        <f t="shared" ca="1" si="5"/>
        <v>1.4272020495997788</v>
      </c>
    </row>
    <row r="96" spans="4:7" x14ac:dyDescent="0.3">
      <c r="D96" s="30">
        <v>88</v>
      </c>
      <c r="E96" s="32">
        <f t="shared" ca="1" si="3"/>
        <v>0.97157583641747602</v>
      </c>
      <c r="F96" s="33">
        <f t="shared" ca="1" si="4"/>
        <v>0.50748020114691106</v>
      </c>
      <c r="G96" s="27">
        <f t="shared" ca="1" si="5"/>
        <v>1.3092172649880802</v>
      </c>
    </row>
    <row r="97" spans="4:7" x14ac:dyDescent="0.3">
      <c r="D97" s="30">
        <v>89</v>
      </c>
      <c r="E97" s="32">
        <f t="shared" ca="1" si="3"/>
        <v>2.9228489735558347E-2</v>
      </c>
      <c r="F97" s="33">
        <f t="shared" ca="1" si="4"/>
        <v>7.8063442577863462E-2</v>
      </c>
      <c r="G97" s="27">
        <f t="shared" ca="1" si="5"/>
        <v>1.8864652817020537</v>
      </c>
    </row>
    <row r="98" spans="4:7" x14ac:dyDescent="0.3">
      <c r="D98" s="30">
        <v>90</v>
      </c>
      <c r="E98" s="32">
        <f t="shared" ca="1" si="3"/>
        <v>-0.33519550566918044</v>
      </c>
      <c r="F98" s="33">
        <f t="shared" ca="1" si="4"/>
        <v>0.27276382945401512</v>
      </c>
      <c r="G98" s="27">
        <f t="shared" ca="1" si="5"/>
        <v>1.4502669285965926</v>
      </c>
    </row>
    <row r="99" spans="4:7" x14ac:dyDescent="0.3">
      <c r="D99" s="30">
        <v>91</v>
      </c>
      <c r="E99" s="32">
        <f t="shared" ca="1" si="3"/>
        <v>0.37073522367519879</v>
      </c>
      <c r="F99" s="33">
        <f t="shared" ca="1" si="4"/>
        <v>0.22577890773014569</v>
      </c>
      <c r="G99" s="27">
        <f t="shared" ca="1" si="5"/>
        <v>1.5736468864726598</v>
      </c>
    </row>
    <row r="100" spans="4:7" x14ac:dyDescent="0.3">
      <c r="D100" s="30">
        <v>92</v>
      </c>
      <c r="E100" s="32">
        <f t="shared" ca="1" si="3"/>
        <v>-0.10770078264861624</v>
      </c>
      <c r="F100" s="33">
        <f t="shared" ca="1" si="4"/>
        <v>0.26980734815025997</v>
      </c>
      <c r="G100" s="27">
        <f t="shared" ca="1" si="5"/>
        <v>1.3854464572501306</v>
      </c>
    </row>
    <row r="101" spans="4:7" x14ac:dyDescent="0.3">
      <c r="D101" s="30">
        <v>93</v>
      </c>
      <c r="E101" s="32">
        <f t="shared" ca="1" si="3"/>
        <v>0.24944888235863072</v>
      </c>
      <c r="F101" s="33">
        <f t="shared" ca="1" si="4"/>
        <v>0.30180306059094991</v>
      </c>
      <c r="G101" s="27">
        <f t="shared" ca="1" si="5"/>
        <v>1.4576247883691313</v>
      </c>
    </row>
    <row r="102" spans="4:7" x14ac:dyDescent="0.3">
      <c r="D102" s="30">
        <v>94</v>
      </c>
      <c r="E102" s="32">
        <f t="shared" ca="1" si="3"/>
        <v>-0.88157585447465625</v>
      </c>
      <c r="F102" s="33">
        <f t="shared" ca="1" si="4"/>
        <v>0.44047539477461173</v>
      </c>
      <c r="G102" s="27">
        <f t="shared" ca="1" si="5"/>
        <v>1.6650743517066302</v>
      </c>
    </row>
    <row r="103" spans="4:7" x14ac:dyDescent="0.3">
      <c r="D103" s="30">
        <v>95</v>
      </c>
      <c r="E103" s="32">
        <f t="shared" ca="1" si="3"/>
        <v>-0.79120280894976358</v>
      </c>
      <c r="F103" s="33">
        <f t="shared" ca="1" si="4"/>
        <v>0.41710357748475346</v>
      </c>
      <c r="G103" s="27">
        <f t="shared" ca="1" si="5"/>
        <v>1.573889221175506</v>
      </c>
    </row>
    <row r="104" spans="4:7" x14ac:dyDescent="0.3">
      <c r="D104" s="30">
        <v>96</v>
      </c>
      <c r="E104" s="32">
        <f t="shared" ca="1" si="3"/>
        <v>0.77982565282782457</v>
      </c>
      <c r="F104" s="33">
        <f t="shared" ca="1" si="4"/>
        <v>0.30611154030276827</v>
      </c>
      <c r="G104" s="27">
        <f t="shared" ca="1" si="5"/>
        <v>1.6792899982832448</v>
      </c>
    </row>
    <row r="105" spans="4:7" x14ac:dyDescent="0.3">
      <c r="D105" s="30">
        <v>97</v>
      </c>
      <c r="E105" s="32">
        <f t="shared" ca="1" si="3"/>
        <v>0.86284903825075021</v>
      </c>
      <c r="F105" s="33">
        <f t="shared" ca="1" si="4"/>
        <v>0.50136105926545482</v>
      </c>
      <c r="G105" s="27">
        <f t="shared" ca="1" si="5"/>
        <v>1.3871184519576758</v>
      </c>
    </row>
    <row r="106" spans="4:7" x14ac:dyDescent="0.3">
      <c r="D106" s="30">
        <v>98</v>
      </c>
      <c r="E106" s="32">
        <f t="shared" ca="1" si="3"/>
        <v>-0.54563970828684449</v>
      </c>
      <c r="F106" s="33">
        <f t="shared" ca="1" si="4"/>
        <v>0.13839578888859547</v>
      </c>
      <c r="G106" s="27">
        <f t="shared" ca="1" si="5"/>
        <v>1.3927868745494831</v>
      </c>
    </row>
    <row r="107" spans="4:7" x14ac:dyDescent="0.3">
      <c r="D107" s="30">
        <v>99</v>
      </c>
      <c r="E107" s="32">
        <f t="shared" ca="1" si="3"/>
        <v>0.25870917985353614</v>
      </c>
      <c r="F107" s="33">
        <f t="shared" ca="1" si="4"/>
        <v>0.13398146432941163</v>
      </c>
      <c r="G107" s="27">
        <f t="shared" ca="1" si="5"/>
        <v>1.7517675526339638</v>
      </c>
    </row>
    <row r="108" spans="4:7" x14ac:dyDescent="0.3">
      <c r="D108" s="30">
        <v>100</v>
      </c>
      <c r="E108" s="32">
        <f t="shared" ca="1" si="3"/>
        <v>0.66298640977376155</v>
      </c>
      <c r="F108" s="33">
        <f t="shared" ca="1" si="4"/>
        <v>0.36783508252404612</v>
      </c>
      <c r="G108" s="27">
        <f t="shared" ca="1" si="5"/>
        <v>1.4117836872038523</v>
      </c>
    </row>
    <row r="109" spans="4:7" x14ac:dyDescent="0.3">
      <c r="D109" s="30">
        <v>101</v>
      </c>
      <c r="E109" s="32">
        <f t="shared" ca="1" si="3"/>
        <v>0.88517620379021467</v>
      </c>
      <c r="F109" s="33">
        <f t="shared" ca="1" si="4"/>
        <v>0.45892255274583105</v>
      </c>
      <c r="G109" s="27">
        <f t="shared" ca="1" si="5"/>
        <v>1.8454165778734599</v>
      </c>
    </row>
    <row r="110" spans="4:7" x14ac:dyDescent="0.3">
      <c r="D110" s="30">
        <v>102</v>
      </c>
      <c r="E110" s="32">
        <f t="shared" ca="1" si="3"/>
        <v>-5.5292871705094913E-2</v>
      </c>
      <c r="F110" s="33">
        <f t="shared" ca="1" si="4"/>
        <v>0.24101570004947379</v>
      </c>
      <c r="G110" s="27">
        <f t="shared" ca="1" si="5"/>
        <v>1.7551219226200252</v>
      </c>
    </row>
    <row r="111" spans="4:7" x14ac:dyDescent="0.3">
      <c r="D111" s="30">
        <v>103</v>
      </c>
      <c r="E111" s="32">
        <f t="shared" ca="1" si="3"/>
        <v>0.90811551095926268</v>
      </c>
      <c r="F111" s="33">
        <f t="shared" ca="1" si="4"/>
        <v>0.45074794701777254</v>
      </c>
      <c r="G111" s="27">
        <f t="shared" ca="1" si="5"/>
        <v>1.8028842030518</v>
      </c>
    </row>
    <row r="112" spans="4:7" x14ac:dyDescent="0.3">
      <c r="D112" s="30">
        <v>104</v>
      </c>
      <c r="E112" s="32">
        <f t="shared" ca="1" si="3"/>
        <v>-0.31016824982813312</v>
      </c>
      <c r="F112" s="33">
        <f t="shared" ca="1" si="4"/>
        <v>0.24670640282188358</v>
      </c>
      <c r="G112" s="27">
        <f t="shared" ca="1" si="5"/>
        <v>1.4650204012545684</v>
      </c>
    </row>
    <row r="113" spans="4:7" x14ac:dyDescent="0.3">
      <c r="D113" s="30">
        <v>105</v>
      </c>
      <c r="E113" s="32">
        <f t="shared" ca="1" si="3"/>
        <v>-0.86805743283002423</v>
      </c>
      <c r="F113" s="33">
        <f t="shared" ca="1" si="4"/>
        <v>0.37676701280463876</v>
      </c>
      <c r="G113" s="27">
        <f t="shared" ca="1" si="5"/>
        <v>1.7525998632410396</v>
      </c>
    </row>
    <row r="114" spans="4:7" x14ac:dyDescent="0.3">
      <c r="D114" s="30">
        <v>106</v>
      </c>
      <c r="E114" s="32">
        <f t="shared" ca="1" si="3"/>
        <v>0.94295733110576263</v>
      </c>
      <c r="F114" s="33">
        <f t="shared" ca="1" si="4"/>
        <v>0.54783188926587012</v>
      </c>
      <c r="G114" s="27">
        <f t="shared" ca="1" si="5"/>
        <v>1.9446930435203802</v>
      </c>
    </row>
    <row r="115" spans="4:7" x14ac:dyDescent="0.3">
      <c r="D115" s="30">
        <v>107</v>
      </c>
      <c r="E115" s="32">
        <f t="shared" ca="1" si="3"/>
        <v>0.59266624555856839</v>
      </c>
      <c r="F115" s="33">
        <f t="shared" ca="1" si="4"/>
        <v>0.16109630024933611</v>
      </c>
      <c r="G115" s="27">
        <f t="shared" ca="1" si="5"/>
        <v>1.47202315074454</v>
      </c>
    </row>
    <row r="116" spans="4:7" x14ac:dyDescent="0.3">
      <c r="D116" s="30">
        <v>108</v>
      </c>
      <c r="E116" s="32">
        <f t="shared" ca="1" si="3"/>
        <v>0.50897597469080569</v>
      </c>
      <c r="F116" s="33">
        <f t="shared" ca="1" si="4"/>
        <v>4.0371689861983688E-2</v>
      </c>
      <c r="G116" s="27">
        <f t="shared" ca="1" si="5"/>
        <v>1.7436895064121114</v>
      </c>
    </row>
    <row r="117" spans="4:7" x14ac:dyDescent="0.3">
      <c r="D117" s="30">
        <v>109</v>
      </c>
      <c r="E117" s="32">
        <f t="shared" ca="1" si="3"/>
        <v>2.7695552947364865E-2</v>
      </c>
      <c r="F117" s="33">
        <f t="shared" ca="1" si="4"/>
        <v>0.19890750443968325</v>
      </c>
      <c r="G117" s="27">
        <f t="shared" ca="1" si="5"/>
        <v>1.4807391762733704</v>
      </c>
    </row>
    <row r="118" spans="4:7" x14ac:dyDescent="0.3">
      <c r="D118" s="30">
        <v>110</v>
      </c>
      <c r="E118" s="32">
        <f t="shared" ca="1" si="3"/>
        <v>0.3436393438046928</v>
      </c>
      <c r="F118" s="33">
        <f t="shared" ca="1" si="4"/>
        <v>0.16315122601560414</v>
      </c>
      <c r="G118" s="27">
        <f t="shared" ca="1" si="5"/>
        <v>1.496356921446806</v>
      </c>
    </row>
    <row r="119" spans="4:7" x14ac:dyDescent="0.3">
      <c r="D119" s="30">
        <v>111</v>
      </c>
      <c r="E119" s="32">
        <f t="shared" ca="1" si="3"/>
        <v>0.69038540730344111</v>
      </c>
      <c r="F119" s="33">
        <f t="shared" ca="1" si="4"/>
        <v>2.7378615718873182E-2</v>
      </c>
      <c r="G119" s="27">
        <f t="shared" ca="1" si="5"/>
        <v>1.118948326676426</v>
      </c>
    </row>
    <row r="120" spans="4:7" x14ac:dyDescent="0.3">
      <c r="D120" s="30">
        <v>112</v>
      </c>
      <c r="E120" s="32">
        <f t="shared" ca="1" si="3"/>
        <v>-0.129440704938944</v>
      </c>
      <c r="F120" s="33">
        <f t="shared" ca="1" si="4"/>
        <v>0.23464225781840467</v>
      </c>
      <c r="G120" s="27">
        <f t="shared" ca="1" si="5"/>
        <v>1.0943039841770861</v>
      </c>
    </row>
    <row r="121" spans="4:7" x14ac:dyDescent="0.3">
      <c r="D121" s="30">
        <v>113</v>
      </c>
      <c r="E121" s="32">
        <f t="shared" ca="1" si="3"/>
        <v>-0.96660017181830848</v>
      </c>
      <c r="F121" s="33">
        <f t="shared" ca="1" si="4"/>
        <v>0.25508475504041889</v>
      </c>
      <c r="G121" s="27">
        <f t="shared" ca="1" si="5"/>
        <v>1.9178409839167168</v>
      </c>
    </row>
    <row r="122" spans="4:7" x14ac:dyDescent="0.3">
      <c r="D122" s="30">
        <v>114</v>
      </c>
      <c r="E122" s="32">
        <f t="shared" ca="1" si="3"/>
        <v>-0.8097869187834319</v>
      </c>
      <c r="F122" s="33">
        <f t="shared" ca="1" si="4"/>
        <v>0.3865610077676947</v>
      </c>
      <c r="G122" s="27">
        <f t="shared" ca="1" si="5"/>
        <v>1.8306479438446908</v>
      </c>
    </row>
    <row r="123" spans="4:7" x14ac:dyDescent="0.3">
      <c r="D123" s="30">
        <v>115</v>
      </c>
      <c r="E123" s="32">
        <f t="shared" ca="1" si="3"/>
        <v>-0.9904529897004134</v>
      </c>
      <c r="F123" s="33">
        <f t="shared" ca="1" si="4"/>
        <v>1.2868403267224122</v>
      </c>
      <c r="G123" s="27">
        <f t="shared" ca="1" si="5"/>
        <v>1.2694278394013692</v>
      </c>
    </row>
    <row r="124" spans="4:7" x14ac:dyDescent="0.3">
      <c r="D124" s="30">
        <v>116</v>
      </c>
      <c r="E124" s="32">
        <f t="shared" ca="1" si="3"/>
        <v>0.99598349244417839</v>
      </c>
      <c r="F124" s="33">
        <f t="shared" ca="1" si="4"/>
        <v>2.1166130299541339</v>
      </c>
      <c r="G124" s="27">
        <f t="shared" ca="1" si="5"/>
        <v>1.9678719479740949</v>
      </c>
    </row>
    <row r="125" spans="4:7" x14ac:dyDescent="0.3">
      <c r="D125" s="30">
        <v>117</v>
      </c>
      <c r="E125" s="32">
        <f t="shared" ca="1" si="3"/>
        <v>0.47633023913238515</v>
      </c>
      <c r="F125" s="33">
        <f t="shared" ca="1" si="4"/>
        <v>0.21400878686862193</v>
      </c>
      <c r="G125" s="27">
        <f t="shared" ca="1" si="5"/>
        <v>1.9011030655583379</v>
      </c>
    </row>
    <row r="126" spans="4:7" x14ac:dyDescent="0.3">
      <c r="D126" s="30">
        <v>118</v>
      </c>
      <c r="E126" s="32">
        <f t="shared" ca="1" si="3"/>
        <v>-0.86786279762784557</v>
      </c>
      <c r="F126" s="33">
        <f t="shared" ca="1" si="4"/>
        <v>0.55125348814511232</v>
      </c>
      <c r="G126" s="27">
        <f t="shared" ca="1" si="5"/>
        <v>1.3800542546539043</v>
      </c>
    </row>
    <row r="127" spans="4:7" x14ac:dyDescent="0.3">
      <c r="D127" s="30">
        <v>119</v>
      </c>
      <c r="E127" s="32">
        <f t="shared" ca="1" si="3"/>
        <v>-0.80182003944931257</v>
      </c>
      <c r="F127" s="33">
        <f t="shared" ca="1" si="4"/>
        <v>0.32836462112064907</v>
      </c>
      <c r="G127" s="27">
        <f t="shared" ca="1" si="5"/>
        <v>1.1156068962951835</v>
      </c>
    </row>
    <row r="128" spans="4:7" x14ac:dyDescent="0.3">
      <c r="D128" s="30">
        <v>120</v>
      </c>
      <c r="E128" s="32">
        <f t="shared" ca="1" si="3"/>
        <v>-9.4301733264609652E-2</v>
      </c>
      <c r="F128" s="33">
        <f t="shared" ca="1" si="4"/>
        <v>3.1118766295429048E-2</v>
      </c>
      <c r="G128" s="27">
        <f t="shared" ca="1" si="5"/>
        <v>1.4283080359639406</v>
      </c>
    </row>
    <row r="129" spans="4:7" x14ac:dyDescent="0.3">
      <c r="D129" s="30">
        <v>121</v>
      </c>
      <c r="E129" s="32">
        <f t="shared" ca="1" si="3"/>
        <v>0.81150228668987523</v>
      </c>
      <c r="F129" s="33">
        <f t="shared" ca="1" si="4"/>
        <v>5.1323640472280323E-2</v>
      </c>
      <c r="G129" s="27">
        <f t="shared" ca="1" si="5"/>
        <v>1.5578602081125388</v>
      </c>
    </row>
    <row r="130" spans="4:7" x14ac:dyDescent="0.3">
      <c r="D130" s="30">
        <v>122</v>
      </c>
      <c r="E130" s="32">
        <f t="shared" ca="1" si="3"/>
        <v>-0.62521615276241604</v>
      </c>
      <c r="F130" s="33">
        <f t="shared" ca="1" si="4"/>
        <v>0.2754715128469265</v>
      </c>
      <c r="G130" s="27">
        <f t="shared" ca="1" si="5"/>
        <v>1.7802059038087052</v>
      </c>
    </row>
    <row r="131" spans="4:7" x14ac:dyDescent="0.3">
      <c r="D131" s="30">
        <v>123</v>
      </c>
      <c r="E131" s="32">
        <f t="shared" ca="1" si="3"/>
        <v>0.59089835858032103</v>
      </c>
      <c r="F131" s="33">
        <f t="shared" ca="1" si="4"/>
        <v>0.3198003039582909</v>
      </c>
      <c r="G131" s="27">
        <f t="shared" ca="1" si="5"/>
        <v>1.7606783489373006</v>
      </c>
    </row>
    <row r="132" spans="4:7" x14ac:dyDescent="0.3">
      <c r="D132" s="30">
        <v>124</v>
      </c>
      <c r="E132" s="32">
        <f t="shared" ca="1" si="3"/>
        <v>0.97256869291671821</v>
      </c>
      <c r="F132" s="33">
        <f t="shared" ca="1" si="4"/>
        <v>0.84526789514542178</v>
      </c>
      <c r="G132" s="27">
        <f t="shared" ca="1" si="5"/>
        <v>1.7733356088223511</v>
      </c>
    </row>
    <row r="133" spans="4:7" x14ac:dyDescent="0.3">
      <c r="D133" s="30">
        <v>125</v>
      </c>
      <c r="E133" s="32">
        <f t="shared" ca="1" si="3"/>
        <v>-0.9044498672849357</v>
      </c>
      <c r="F133" s="33">
        <f t="shared" ca="1" si="4"/>
        <v>8.0763971314481237E-2</v>
      </c>
      <c r="G133" s="27">
        <f t="shared" ca="1" si="5"/>
        <v>1.6306818572053507</v>
      </c>
    </row>
    <row r="134" spans="4:7" x14ac:dyDescent="0.3">
      <c r="D134" s="30">
        <v>126</v>
      </c>
      <c r="E134" s="32">
        <f t="shared" ca="1" si="3"/>
        <v>-0.93920727131153137</v>
      </c>
      <c r="F134" s="33">
        <f t="shared" ca="1" si="4"/>
        <v>0.54094246300504134</v>
      </c>
      <c r="G134" s="27">
        <f t="shared" ca="1" si="5"/>
        <v>1.8936757345366448</v>
      </c>
    </row>
    <row r="135" spans="4:7" x14ac:dyDescent="0.3">
      <c r="D135" s="30">
        <v>127</v>
      </c>
      <c r="E135" s="32">
        <f t="shared" ca="1" si="3"/>
        <v>0.19514740713533482</v>
      </c>
      <c r="F135" s="33">
        <f t="shared" ca="1" si="4"/>
        <v>4.0440399551727131E-2</v>
      </c>
      <c r="G135" s="27">
        <f t="shared" ca="1" si="5"/>
        <v>1.5436955128354364</v>
      </c>
    </row>
    <row r="136" spans="4:7" x14ac:dyDescent="0.3">
      <c r="D136" s="30">
        <v>128</v>
      </c>
      <c r="E136" s="32">
        <f t="shared" ca="1" si="3"/>
        <v>-0.92915095382453328</v>
      </c>
      <c r="F136" s="33">
        <f t="shared" ca="1" si="4"/>
        <v>0.7160972121534912</v>
      </c>
      <c r="G136" s="27">
        <f t="shared" ca="1" si="5"/>
        <v>1.3823775632820472</v>
      </c>
    </row>
    <row r="137" spans="4:7" x14ac:dyDescent="0.3">
      <c r="D137" s="30">
        <v>129</v>
      </c>
      <c r="E137" s="32">
        <f t="shared" ca="1" si="3"/>
        <v>0.99799063133216459</v>
      </c>
      <c r="F137" s="33">
        <f t="shared" ca="1" si="4"/>
        <v>3.1132297525137451</v>
      </c>
      <c r="G137" s="27">
        <f t="shared" ca="1" si="5"/>
        <v>1.0658364676455956</v>
      </c>
    </row>
    <row r="138" spans="4:7" x14ac:dyDescent="0.3">
      <c r="D138" s="30">
        <v>130</v>
      </c>
      <c r="E138" s="32">
        <f t="shared" ref="E138:E201" ca="1" si="6">SIN(2*PI() * (RAND()-0.5))</f>
        <v>0.41743326863117491</v>
      </c>
      <c r="F138" s="33">
        <f t="shared" ref="F138:F201" ca="1" si="7">1/PI()*1/SQRT(1-E138^2) * RAND()</f>
        <v>0.11351877154114799</v>
      </c>
      <c r="G138" s="27">
        <f t="shared" ref="G138:G201" ca="1" si="8">1+RAND()</f>
        <v>1.0847462930864955</v>
      </c>
    </row>
    <row r="139" spans="4:7" x14ac:dyDescent="0.3">
      <c r="D139" s="30">
        <v>131</v>
      </c>
      <c r="E139" s="32">
        <f t="shared" ca="1" si="6"/>
        <v>0.79154212135112967</v>
      </c>
      <c r="F139" s="33">
        <f t="shared" ca="1" si="7"/>
        <v>3.8020323323558541E-3</v>
      </c>
      <c r="G139" s="27">
        <f t="shared" ca="1" si="8"/>
        <v>1.3564164243008732</v>
      </c>
    </row>
    <row r="140" spans="4:7" x14ac:dyDescent="0.3">
      <c r="D140" s="30">
        <v>132</v>
      </c>
      <c r="E140" s="32">
        <f t="shared" ca="1" si="6"/>
        <v>-0.78790274173039276</v>
      </c>
      <c r="F140" s="33">
        <f t="shared" ca="1" si="7"/>
        <v>0.38783733521347813</v>
      </c>
      <c r="G140" s="27">
        <f t="shared" ca="1" si="8"/>
        <v>1.3253139986403704</v>
      </c>
    </row>
    <row r="141" spans="4:7" x14ac:dyDescent="0.3">
      <c r="D141" s="30">
        <v>133</v>
      </c>
      <c r="E141" s="32">
        <f t="shared" ca="1" si="6"/>
        <v>0.74327165237899562</v>
      </c>
      <c r="F141" s="33">
        <f t="shared" ca="1" si="7"/>
        <v>1.301013311555728E-3</v>
      </c>
      <c r="G141" s="27">
        <f t="shared" ca="1" si="8"/>
        <v>1.5133695724329557</v>
      </c>
    </row>
    <row r="142" spans="4:7" x14ac:dyDescent="0.3">
      <c r="D142" s="30">
        <v>134</v>
      </c>
      <c r="E142" s="32">
        <f t="shared" ca="1" si="6"/>
        <v>-0.82816373123071352</v>
      </c>
      <c r="F142" s="33">
        <f t="shared" ca="1" si="7"/>
        <v>0.52099138028050906</v>
      </c>
      <c r="G142" s="27">
        <f t="shared" ca="1" si="8"/>
        <v>1.5498565845060437</v>
      </c>
    </row>
    <row r="143" spans="4:7" x14ac:dyDescent="0.3">
      <c r="D143" s="30">
        <v>135</v>
      </c>
      <c r="E143" s="32">
        <f t="shared" ca="1" si="6"/>
        <v>-0.82330286293883148</v>
      </c>
      <c r="F143" s="33">
        <f t="shared" ca="1" si="7"/>
        <v>0.28452183512883039</v>
      </c>
      <c r="G143" s="27">
        <f t="shared" ca="1" si="8"/>
        <v>1.6070303930133782</v>
      </c>
    </row>
    <row r="144" spans="4:7" x14ac:dyDescent="0.3">
      <c r="D144" s="30">
        <v>136</v>
      </c>
      <c r="E144" s="32">
        <f t="shared" ca="1" si="6"/>
        <v>-0.41975354932721687</v>
      </c>
      <c r="F144" s="33">
        <f t="shared" ca="1" si="7"/>
        <v>9.1848545955847086E-2</v>
      </c>
      <c r="G144" s="27">
        <f t="shared" ca="1" si="8"/>
        <v>1.5118444327159781</v>
      </c>
    </row>
    <row r="145" spans="4:7" x14ac:dyDescent="0.3">
      <c r="D145" s="30">
        <v>137</v>
      </c>
      <c r="E145" s="32">
        <f t="shared" ca="1" si="6"/>
        <v>0.37149794279898535</v>
      </c>
      <c r="F145" s="33">
        <f t="shared" ca="1" si="7"/>
        <v>6.4128232958202483E-2</v>
      </c>
      <c r="G145" s="27">
        <f t="shared" ca="1" si="8"/>
        <v>1.7565538797955025</v>
      </c>
    </row>
    <row r="146" spans="4:7" x14ac:dyDescent="0.3">
      <c r="D146" s="30">
        <v>138</v>
      </c>
      <c r="E146" s="32">
        <f t="shared" ca="1" si="6"/>
        <v>0.60400616605749702</v>
      </c>
      <c r="F146" s="33">
        <f t="shared" ca="1" si="7"/>
        <v>0.19688085714238598</v>
      </c>
      <c r="G146" s="27">
        <f t="shared" ca="1" si="8"/>
        <v>1.4303998292730593</v>
      </c>
    </row>
    <row r="147" spans="4:7" x14ac:dyDescent="0.3">
      <c r="D147" s="30">
        <v>139</v>
      </c>
      <c r="E147" s="32">
        <f t="shared" ca="1" si="6"/>
        <v>0.99999555693390907</v>
      </c>
      <c r="F147" s="33">
        <f t="shared" ca="1" si="7"/>
        <v>72.996188047790412</v>
      </c>
      <c r="G147" s="27">
        <f t="shared" ca="1" si="8"/>
        <v>1.0876394593820913</v>
      </c>
    </row>
    <row r="148" spans="4:7" x14ac:dyDescent="0.3">
      <c r="D148" s="30">
        <v>140</v>
      </c>
      <c r="E148" s="32">
        <f t="shared" ca="1" si="6"/>
        <v>0.97900300820177544</v>
      </c>
      <c r="F148" s="33">
        <f t="shared" ca="1" si="7"/>
        <v>1.2877630808288067</v>
      </c>
      <c r="G148" s="27">
        <f t="shared" ca="1" si="8"/>
        <v>1.2970503217076339</v>
      </c>
    </row>
    <row r="149" spans="4:7" x14ac:dyDescent="0.3">
      <c r="D149" s="30">
        <v>141</v>
      </c>
      <c r="E149" s="32">
        <f t="shared" ca="1" si="6"/>
        <v>0.36715114485196471</v>
      </c>
      <c r="F149" s="33">
        <f t="shared" ca="1" si="7"/>
        <v>0.14313138594936148</v>
      </c>
      <c r="G149" s="27">
        <f t="shared" ca="1" si="8"/>
        <v>1.4603849388760493</v>
      </c>
    </row>
    <row r="150" spans="4:7" x14ac:dyDescent="0.3">
      <c r="D150" s="30">
        <v>142</v>
      </c>
      <c r="E150" s="32">
        <f t="shared" ca="1" si="6"/>
        <v>0.78882332922019971</v>
      </c>
      <c r="F150" s="33">
        <f t="shared" ca="1" si="7"/>
        <v>0.16026272637358349</v>
      </c>
      <c r="G150" s="27">
        <f t="shared" ca="1" si="8"/>
        <v>1.3723304713871973</v>
      </c>
    </row>
    <row r="151" spans="4:7" x14ac:dyDescent="0.3">
      <c r="D151" s="30">
        <v>143</v>
      </c>
      <c r="E151" s="32">
        <f t="shared" ca="1" si="6"/>
        <v>-0.85748157429145311</v>
      </c>
      <c r="F151" s="33">
        <f t="shared" ca="1" si="7"/>
        <v>6.4604338669776745E-2</v>
      </c>
      <c r="G151" s="27">
        <f t="shared" ca="1" si="8"/>
        <v>1.15879042383692</v>
      </c>
    </row>
    <row r="152" spans="4:7" x14ac:dyDescent="0.3">
      <c r="D152" s="30">
        <v>144</v>
      </c>
      <c r="E152" s="32">
        <f t="shared" ca="1" si="6"/>
        <v>-0.87849971883070976</v>
      </c>
      <c r="F152" s="33">
        <f t="shared" ca="1" si="7"/>
        <v>0.3206167305266604</v>
      </c>
      <c r="G152" s="27">
        <f t="shared" ca="1" si="8"/>
        <v>1.6260722915424657</v>
      </c>
    </row>
    <row r="153" spans="4:7" x14ac:dyDescent="0.3">
      <c r="D153" s="30">
        <v>145</v>
      </c>
      <c r="E153" s="32">
        <f t="shared" ca="1" si="6"/>
        <v>0.20250517162490106</v>
      </c>
      <c r="F153" s="33">
        <f t="shared" ca="1" si="7"/>
        <v>0.31891497693094872</v>
      </c>
      <c r="G153" s="27">
        <f t="shared" ca="1" si="8"/>
        <v>1.9819978095861406</v>
      </c>
    </row>
    <row r="154" spans="4:7" x14ac:dyDescent="0.3">
      <c r="D154" s="30">
        <v>146</v>
      </c>
      <c r="E154" s="32">
        <f t="shared" ca="1" si="6"/>
        <v>0.85132540107688492</v>
      </c>
      <c r="F154" s="33">
        <f t="shared" ca="1" si="7"/>
        <v>8.255692324359392E-3</v>
      </c>
      <c r="G154" s="27">
        <f t="shared" ca="1" si="8"/>
        <v>1.5570383608200036</v>
      </c>
    </row>
    <row r="155" spans="4:7" x14ac:dyDescent="0.3">
      <c r="D155" s="30">
        <v>147</v>
      </c>
      <c r="E155" s="32">
        <f t="shared" ca="1" si="6"/>
        <v>0.38245088931652804</v>
      </c>
      <c r="F155" s="33">
        <f t="shared" ca="1" si="7"/>
        <v>0.14742736296930509</v>
      </c>
      <c r="G155" s="27">
        <f t="shared" ca="1" si="8"/>
        <v>1.7101451013098585</v>
      </c>
    </row>
    <row r="156" spans="4:7" x14ac:dyDescent="0.3">
      <c r="D156" s="30">
        <v>148</v>
      </c>
      <c r="E156" s="32">
        <f t="shared" ca="1" si="6"/>
        <v>-0.6226707084825942</v>
      </c>
      <c r="F156" s="33">
        <f t="shared" ca="1" si="7"/>
        <v>0.33217503619623601</v>
      </c>
      <c r="G156" s="27">
        <f t="shared" ca="1" si="8"/>
        <v>1.7973957544222072</v>
      </c>
    </row>
    <row r="157" spans="4:7" x14ac:dyDescent="0.3">
      <c r="D157" s="30">
        <v>149</v>
      </c>
      <c r="E157" s="32">
        <f t="shared" ca="1" si="6"/>
        <v>0.6284037770183003</v>
      </c>
      <c r="F157" s="33">
        <f t="shared" ca="1" si="7"/>
        <v>7.1883291499060961E-2</v>
      </c>
      <c r="G157" s="27">
        <f t="shared" ca="1" si="8"/>
        <v>1.7795915560004691</v>
      </c>
    </row>
    <row r="158" spans="4:7" x14ac:dyDescent="0.3">
      <c r="D158" s="30">
        <v>150</v>
      </c>
      <c r="E158" s="32">
        <f t="shared" ca="1" si="6"/>
        <v>-0.41489164522808486</v>
      </c>
      <c r="F158" s="33">
        <f t="shared" ca="1" si="7"/>
        <v>3.6038861376460986E-2</v>
      </c>
      <c r="G158" s="27">
        <f t="shared" ca="1" si="8"/>
        <v>1.9981536202140284</v>
      </c>
    </row>
    <row r="159" spans="4:7" x14ac:dyDescent="0.3">
      <c r="D159" s="30">
        <v>151</v>
      </c>
      <c r="E159" s="32">
        <f t="shared" ca="1" si="6"/>
        <v>0.59879441116897936</v>
      </c>
      <c r="F159" s="33">
        <f t="shared" ca="1" si="7"/>
        <v>0.11066154353256755</v>
      </c>
      <c r="G159" s="27">
        <f t="shared" ca="1" si="8"/>
        <v>1.7377152233410449</v>
      </c>
    </row>
    <row r="160" spans="4:7" x14ac:dyDescent="0.3">
      <c r="D160" s="30">
        <v>152</v>
      </c>
      <c r="E160" s="32">
        <f t="shared" ca="1" si="6"/>
        <v>-0.38551844040826588</v>
      </c>
      <c r="F160" s="33">
        <f t="shared" ca="1" si="7"/>
        <v>5.4565547899013481E-2</v>
      </c>
      <c r="G160" s="27">
        <f t="shared" ca="1" si="8"/>
        <v>1.6761037098730034</v>
      </c>
    </row>
    <row r="161" spans="4:7" x14ac:dyDescent="0.3">
      <c r="D161" s="30">
        <v>153</v>
      </c>
      <c r="E161" s="32">
        <f t="shared" ca="1" si="6"/>
        <v>0.87505436773291967</v>
      </c>
      <c r="F161" s="33">
        <f t="shared" ca="1" si="7"/>
        <v>0.59564215965398548</v>
      </c>
      <c r="G161" s="27">
        <f t="shared" ca="1" si="8"/>
        <v>1.9090890432285814</v>
      </c>
    </row>
    <row r="162" spans="4:7" x14ac:dyDescent="0.3">
      <c r="D162" s="30">
        <v>154</v>
      </c>
      <c r="E162" s="32">
        <f t="shared" ca="1" si="6"/>
        <v>0.12777443749455142</v>
      </c>
      <c r="F162" s="33">
        <f t="shared" ca="1" si="7"/>
        <v>0.16683899086885995</v>
      </c>
      <c r="G162" s="27">
        <f t="shared" ca="1" si="8"/>
        <v>1.9314268173501572</v>
      </c>
    </row>
    <row r="163" spans="4:7" x14ac:dyDescent="0.3">
      <c r="D163" s="30">
        <v>155</v>
      </c>
      <c r="E163" s="32">
        <f t="shared" ca="1" si="6"/>
        <v>0.69057635723129385</v>
      </c>
      <c r="F163" s="33">
        <f t="shared" ca="1" si="7"/>
        <v>0.29826444177222178</v>
      </c>
      <c r="G163" s="27">
        <f t="shared" ca="1" si="8"/>
        <v>1.4793877461733285</v>
      </c>
    </row>
    <row r="164" spans="4:7" x14ac:dyDescent="0.3">
      <c r="D164" s="30">
        <v>156</v>
      </c>
      <c r="E164" s="32">
        <f t="shared" ca="1" si="6"/>
        <v>0.95842675877039984</v>
      </c>
      <c r="F164" s="33">
        <f t="shared" ca="1" si="7"/>
        <v>0.12667609321062848</v>
      </c>
      <c r="G164" s="27">
        <f t="shared" ca="1" si="8"/>
        <v>1.473276392418319</v>
      </c>
    </row>
    <row r="165" spans="4:7" x14ac:dyDescent="0.3">
      <c r="D165" s="30">
        <v>157</v>
      </c>
      <c r="E165" s="32">
        <f t="shared" ca="1" si="6"/>
        <v>0.53577255108859445</v>
      </c>
      <c r="F165" s="33">
        <f t="shared" ca="1" si="7"/>
        <v>0.10338523838490384</v>
      </c>
      <c r="G165" s="27">
        <f t="shared" ca="1" si="8"/>
        <v>1.5263852484704934</v>
      </c>
    </row>
    <row r="166" spans="4:7" x14ac:dyDescent="0.3">
      <c r="D166" s="30">
        <v>158</v>
      </c>
      <c r="E166" s="32">
        <f t="shared" ca="1" si="6"/>
        <v>-0.67161056365569205</v>
      </c>
      <c r="F166" s="33">
        <f t="shared" ca="1" si="7"/>
        <v>2.8421011753456273E-2</v>
      </c>
      <c r="G166" s="27">
        <f t="shared" ca="1" si="8"/>
        <v>1.4909917096549887</v>
      </c>
    </row>
    <row r="167" spans="4:7" x14ac:dyDescent="0.3">
      <c r="D167" s="30">
        <v>159</v>
      </c>
      <c r="E167" s="32">
        <f t="shared" ca="1" si="6"/>
        <v>0.59456463992019326</v>
      </c>
      <c r="F167" s="33">
        <f t="shared" ca="1" si="7"/>
        <v>8.4468897077445773E-3</v>
      </c>
      <c r="G167" s="27">
        <f t="shared" ca="1" si="8"/>
        <v>1.8661887689227361</v>
      </c>
    </row>
    <row r="168" spans="4:7" x14ac:dyDescent="0.3">
      <c r="D168" s="30">
        <v>160</v>
      </c>
      <c r="E168" s="32">
        <f t="shared" ca="1" si="6"/>
        <v>-0.18788369196769902</v>
      </c>
      <c r="F168" s="33">
        <f t="shared" ca="1" si="7"/>
        <v>7.513980079675674E-3</v>
      </c>
      <c r="G168" s="27">
        <f t="shared" ca="1" si="8"/>
        <v>1.0462437931438182</v>
      </c>
    </row>
    <row r="169" spans="4:7" x14ac:dyDescent="0.3">
      <c r="D169" s="30">
        <v>161</v>
      </c>
      <c r="E169" s="32">
        <f t="shared" ca="1" si="6"/>
        <v>0.17119058004809912</v>
      </c>
      <c r="F169" s="33">
        <f t="shared" ca="1" si="7"/>
        <v>0.24650084922546758</v>
      </c>
      <c r="G169" s="27">
        <f t="shared" ca="1" si="8"/>
        <v>1.643088453104077</v>
      </c>
    </row>
    <row r="170" spans="4:7" x14ac:dyDescent="0.3">
      <c r="D170" s="30">
        <v>162</v>
      </c>
      <c r="E170" s="32">
        <f t="shared" ca="1" si="6"/>
        <v>0.99203267296094966</v>
      </c>
      <c r="F170" s="33">
        <f t="shared" ca="1" si="7"/>
        <v>1.5631800588512872</v>
      </c>
      <c r="G170" s="27">
        <f t="shared" ca="1" si="8"/>
        <v>1.2778736920809797</v>
      </c>
    </row>
    <row r="171" spans="4:7" x14ac:dyDescent="0.3">
      <c r="D171" s="30">
        <v>163</v>
      </c>
      <c r="E171" s="32">
        <f t="shared" ca="1" si="6"/>
        <v>0.93182995587463269</v>
      </c>
      <c r="F171" s="33">
        <f t="shared" ca="1" si="7"/>
        <v>0.83767043991792323</v>
      </c>
      <c r="G171" s="27">
        <f t="shared" ca="1" si="8"/>
        <v>1.1794448636310164</v>
      </c>
    </row>
    <row r="172" spans="4:7" x14ac:dyDescent="0.3">
      <c r="D172" s="30">
        <v>164</v>
      </c>
      <c r="E172" s="32">
        <f t="shared" ca="1" si="6"/>
        <v>-0.97075395171891499</v>
      </c>
      <c r="F172" s="33">
        <f t="shared" ca="1" si="7"/>
        <v>1.1834600757697613</v>
      </c>
      <c r="G172" s="27">
        <f t="shared" ca="1" si="8"/>
        <v>1.1279690095652897</v>
      </c>
    </row>
    <row r="173" spans="4:7" x14ac:dyDescent="0.3">
      <c r="D173" s="30">
        <v>165</v>
      </c>
      <c r="E173" s="32">
        <f t="shared" ca="1" si="6"/>
        <v>-0.60066926179976621</v>
      </c>
      <c r="F173" s="33">
        <f t="shared" ca="1" si="7"/>
        <v>0.15454563475860952</v>
      </c>
      <c r="G173" s="27">
        <f t="shared" ca="1" si="8"/>
        <v>1.3823397609195487</v>
      </c>
    </row>
    <row r="174" spans="4:7" x14ac:dyDescent="0.3">
      <c r="D174" s="30">
        <v>166</v>
      </c>
      <c r="E174" s="32">
        <f t="shared" ca="1" si="6"/>
        <v>0.75580618474790995</v>
      </c>
      <c r="F174" s="33">
        <f t="shared" ca="1" si="7"/>
        <v>0.42412006565700794</v>
      </c>
      <c r="G174" s="27">
        <f t="shared" ca="1" si="8"/>
        <v>1.9312589197066306</v>
      </c>
    </row>
    <row r="175" spans="4:7" x14ac:dyDescent="0.3">
      <c r="D175" s="30">
        <v>167</v>
      </c>
      <c r="E175" s="32">
        <f t="shared" ca="1" si="6"/>
        <v>-0.78337810545901698</v>
      </c>
      <c r="F175" s="33">
        <f t="shared" ca="1" si="7"/>
        <v>0.48177426298203374</v>
      </c>
      <c r="G175" s="27">
        <f t="shared" ca="1" si="8"/>
        <v>1.5915164415856209</v>
      </c>
    </row>
    <row r="176" spans="4:7" x14ac:dyDescent="0.3">
      <c r="D176" s="30">
        <v>168</v>
      </c>
      <c r="E176" s="32">
        <f t="shared" ca="1" si="6"/>
        <v>0.70474937471607113</v>
      </c>
      <c r="F176" s="33">
        <f t="shared" ca="1" si="7"/>
        <v>6.5594376535504678E-2</v>
      </c>
      <c r="G176" s="27">
        <f t="shared" ca="1" si="8"/>
        <v>1.2385812077647009</v>
      </c>
    </row>
    <row r="177" spans="4:7" x14ac:dyDescent="0.3">
      <c r="D177" s="30">
        <v>169</v>
      </c>
      <c r="E177" s="32">
        <f t="shared" ca="1" si="6"/>
        <v>0.85531249149085875</v>
      </c>
      <c r="F177" s="33">
        <f t="shared" ca="1" si="7"/>
        <v>8.2992590834948574E-2</v>
      </c>
      <c r="G177" s="27">
        <f t="shared" ca="1" si="8"/>
        <v>1.8830544720432965</v>
      </c>
    </row>
    <row r="178" spans="4:7" x14ac:dyDescent="0.3">
      <c r="D178" s="30">
        <v>170</v>
      </c>
      <c r="E178" s="32">
        <f t="shared" ca="1" si="6"/>
        <v>0.34687407807565557</v>
      </c>
      <c r="F178" s="33">
        <f t="shared" ca="1" si="7"/>
        <v>5.4125590931477943E-4</v>
      </c>
      <c r="G178" s="27">
        <f t="shared" ca="1" si="8"/>
        <v>1.6111512370633188</v>
      </c>
    </row>
    <row r="179" spans="4:7" x14ac:dyDescent="0.3">
      <c r="D179" s="30">
        <v>171</v>
      </c>
      <c r="E179" s="32">
        <f t="shared" ca="1" si="6"/>
        <v>-0.81785961774877725</v>
      </c>
      <c r="F179" s="33">
        <f t="shared" ca="1" si="7"/>
        <v>0.2253228215976317</v>
      </c>
      <c r="G179" s="27">
        <f t="shared" ca="1" si="8"/>
        <v>1.182737277283143</v>
      </c>
    </row>
    <row r="180" spans="4:7" x14ac:dyDescent="0.3">
      <c r="D180" s="30">
        <v>172</v>
      </c>
      <c r="E180" s="32">
        <f t="shared" ca="1" si="6"/>
        <v>-0.70721900148691175</v>
      </c>
      <c r="F180" s="33">
        <f t="shared" ca="1" si="7"/>
        <v>0.1904907700256481</v>
      </c>
      <c r="G180" s="27">
        <f t="shared" ca="1" si="8"/>
        <v>1.2033526521485438</v>
      </c>
    </row>
    <row r="181" spans="4:7" x14ac:dyDescent="0.3">
      <c r="D181" s="30">
        <v>173</v>
      </c>
      <c r="E181" s="32">
        <f t="shared" ca="1" si="6"/>
        <v>0.61780320664782673</v>
      </c>
      <c r="F181" s="33">
        <f t="shared" ca="1" si="7"/>
        <v>0.28876272849987877</v>
      </c>
      <c r="G181" s="27">
        <f t="shared" ca="1" si="8"/>
        <v>1.9525813603277746</v>
      </c>
    </row>
    <row r="182" spans="4:7" x14ac:dyDescent="0.3">
      <c r="D182" s="30">
        <v>174</v>
      </c>
      <c r="E182" s="32">
        <f t="shared" ca="1" si="6"/>
        <v>0.91298990009636749</v>
      </c>
      <c r="F182" s="33">
        <f t="shared" ca="1" si="7"/>
        <v>4.9658684557616923E-3</v>
      </c>
      <c r="G182" s="27">
        <f t="shared" ca="1" si="8"/>
        <v>1.5228225373927566</v>
      </c>
    </row>
    <row r="183" spans="4:7" x14ac:dyDescent="0.3">
      <c r="D183" s="30">
        <v>175</v>
      </c>
      <c r="E183" s="32">
        <f t="shared" ca="1" si="6"/>
        <v>0.28688649824054829</v>
      </c>
      <c r="F183" s="33">
        <f t="shared" ca="1" si="7"/>
        <v>1.1184382809648256E-2</v>
      </c>
      <c r="G183" s="27">
        <f t="shared" ca="1" si="8"/>
        <v>1.7900294954880236</v>
      </c>
    </row>
    <row r="184" spans="4:7" x14ac:dyDescent="0.3">
      <c r="D184" s="30">
        <v>176</v>
      </c>
      <c r="E184" s="32">
        <f t="shared" ca="1" si="6"/>
        <v>0.79835626493795886</v>
      </c>
      <c r="F184" s="33">
        <f t="shared" ca="1" si="7"/>
        <v>0.49060335063614097</v>
      </c>
      <c r="G184" s="27">
        <f t="shared" ca="1" si="8"/>
        <v>1.8306586668603544</v>
      </c>
    </row>
    <row r="185" spans="4:7" x14ac:dyDescent="0.3">
      <c r="D185" s="30">
        <v>177</v>
      </c>
      <c r="E185" s="32">
        <f t="shared" ca="1" si="6"/>
        <v>-0.72555833142557047</v>
      </c>
      <c r="F185" s="33">
        <f t="shared" ca="1" si="7"/>
        <v>0.24317348407723874</v>
      </c>
      <c r="G185" s="27">
        <f t="shared" ca="1" si="8"/>
        <v>1.524558414032064</v>
      </c>
    </row>
    <row r="186" spans="4:7" x14ac:dyDescent="0.3">
      <c r="D186" s="30">
        <v>178</v>
      </c>
      <c r="E186" s="32">
        <f t="shared" ca="1" si="6"/>
        <v>-0.97513817860925744</v>
      </c>
      <c r="F186" s="33">
        <f t="shared" ca="1" si="7"/>
        <v>4.4113471008031764E-2</v>
      </c>
      <c r="G186" s="27">
        <f t="shared" ca="1" si="8"/>
        <v>1.8870531474687717</v>
      </c>
    </row>
    <row r="187" spans="4:7" x14ac:dyDescent="0.3">
      <c r="D187" s="30">
        <v>179</v>
      </c>
      <c r="E187" s="32">
        <f t="shared" ca="1" si="6"/>
        <v>-0.88204680633326771</v>
      </c>
      <c r="F187" s="33">
        <f t="shared" ca="1" si="7"/>
        <v>0.64781487108997782</v>
      </c>
      <c r="G187" s="27">
        <f t="shared" ca="1" si="8"/>
        <v>1.3143990494248248</v>
      </c>
    </row>
    <row r="188" spans="4:7" x14ac:dyDescent="0.3">
      <c r="D188" s="30">
        <v>180</v>
      </c>
      <c r="E188" s="32">
        <f t="shared" ca="1" si="6"/>
        <v>-0.45584025883677665</v>
      </c>
      <c r="F188" s="33">
        <f t="shared" ca="1" si="7"/>
        <v>0.26471575119354873</v>
      </c>
      <c r="G188" s="27">
        <f t="shared" ca="1" si="8"/>
        <v>1.064486103277531</v>
      </c>
    </row>
    <row r="189" spans="4:7" x14ac:dyDescent="0.3">
      <c r="D189" s="30">
        <v>181</v>
      </c>
      <c r="E189" s="32">
        <f t="shared" ca="1" si="6"/>
        <v>-0.90457329847924683</v>
      </c>
      <c r="F189" s="33">
        <f t="shared" ca="1" si="7"/>
        <v>0.51942145647035409</v>
      </c>
      <c r="G189" s="27">
        <f t="shared" ca="1" si="8"/>
        <v>1.7073150387625504</v>
      </c>
    </row>
    <row r="190" spans="4:7" x14ac:dyDescent="0.3">
      <c r="D190" s="30">
        <v>182</v>
      </c>
      <c r="E190" s="32">
        <f t="shared" ca="1" si="6"/>
        <v>7.2449873490119656E-3</v>
      </c>
      <c r="F190" s="33">
        <f t="shared" ca="1" si="7"/>
        <v>0.2620495925118328</v>
      </c>
      <c r="G190" s="27">
        <f t="shared" ca="1" si="8"/>
        <v>1.5029797940813356</v>
      </c>
    </row>
    <row r="191" spans="4:7" x14ac:dyDescent="0.3">
      <c r="D191" s="30">
        <v>183</v>
      </c>
      <c r="E191" s="32">
        <f t="shared" ca="1" si="6"/>
        <v>-6.9146369959826925E-2</v>
      </c>
      <c r="F191" s="33">
        <f t="shared" ca="1" si="7"/>
        <v>0.16125091736177441</v>
      </c>
      <c r="G191" s="27">
        <f t="shared" ca="1" si="8"/>
        <v>1.6975528371866999</v>
      </c>
    </row>
    <row r="192" spans="4:7" x14ac:dyDescent="0.3">
      <c r="D192" s="30">
        <v>184</v>
      </c>
      <c r="E192" s="32">
        <f t="shared" ca="1" si="6"/>
        <v>-0.71266831010300102</v>
      </c>
      <c r="F192" s="33">
        <f t="shared" ca="1" si="7"/>
        <v>0.16624261295959095</v>
      </c>
      <c r="G192" s="27">
        <f t="shared" ca="1" si="8"/>
        <v>1.5798776994039312</v>
      </c>
    </row>
    <row r="193" spans="4:7" x14ac:dyDescent="0.3">
      <c r="D193" s="30">
        <v>185</v>
      </c>
      <c r="E193" s="32">
        <f t="shared" ca="1" si="6"/>
        <v>-0.95805372016255153</v>
      </c>
      <c r="F193" s="33">
        <f t="shared" ca="1" si="7"/>
        <v>0.21308390592149989</v>
      </c>
      <c r="G193" s="27">
        <f t="shared" ca="1" si="8"/>
        <v>1.4194253940916788</v>
      </c>
    </row>
    <row r="194" spans="4:7" x14ac:dyDescent="0.3">
      <c r="D194" s="30">
        <v>186</v>
      </c>
      <c r="E194" s="32">
        <f t="shared" ca="1" si="6"/>
        <v>0.95039817534371385</v>
      </c>
      <c r="F194" s="33">
        <f t="shared" ca="1" si="7"/>
        <v>0.76370536834591496</v>
      </c>
      <c r="G194" s="27">
        <f t="shared" ca="1" si="8"/>
        <v>1.47343935826651</v>
      </c>
    </row>
    <row r="195" spans="4:7" x14ac:dyDescent="0.3">
      <c r="D195" s="30">
        <v>187</v>
      </c>
      <c r="E195" s="32">
        <f t="shared" ca="1" si="6"/>
        <v>0.5062061675264149</v>
      </c>
      <c r="F195" s="33">
        <f t="shared" ca="1" si="7"/>
        <v>5.9108728295707583E-2</v>
      </c>
      <c r="G195" s="27">
        <f t="shared" ca="1" si="8"/>
        <v>1.7404124611285527</v>
      </c>
    </row>
    <row r="196" spans="4:7" x14ac:dyDescent="0.3">
      <c r="D196" s="30">
        <v>188</v>
      </c>
      <c r="E196" s="32">
        <f t="shared" ca="1" si="6"/>
        <v>0.66110435215021901</v>
      </c>
      <c r="F196" s="33">
        <f t="shared" ca="1" si="7"/>
        <v>0.33939667818685382</v>
      </c>
      <c r="G196" s="27">
        <f t="shared" ca="1" si="8"/>
        <v>1.4691063722452689</v>
      </c>
    </row>
    <row r="197" spans="4:7" x14ac:dyDescent="0.3">
      <c r="D197" s="30">
        <v>189</v>
      </c>
      <c r="E197" s="32">
        <f t="shared" ca="1" si="6"/>
        <v>-0.89643855835187636</v>
      </c>
      <c r="F197" s="33">
        <f t="shared" ca="1" si="7"/>
        <v>0.30157766469108349</v>
      </c>
      <c r="G197" s="27">
        <f t="shared" ca="1" si="8"/>
        <v>1.2315204674989544</v>
      </c>
    </row>
    <row r="198" spans="4:7" x14ac:dyDescent="0.3">
      <c r="D198" s="30">
        <v>190</v>
      </c>
      <c r="E198" s="32">
        <f t="shared" ca="1" si="6"/>
        <v>0.16817299657803464</v>
      </c>
      <c r="F198" s="33">
        <f t="shared" ca="1" si="7"/>
        <v>0.11044531465330419</v>
      </c>
      <c r="G198" s="27">
        <f t="shared" ca="1" si="8"/>
        <v>1.4924141818891041</v>
      </c>
    </row>
    <row r="199" spans="4:7" x14ac:dyDescent="0.3">
      <c r="D199" s="30">
        <v>191</v>
      </c>
      <c r="E199" s="32">
        <f t="shared" ca="1" si="6"/>
        <v>0.83308652356103052</v>
      </c>
      <c r="F199" s="33">
        <f t="shared" ca="1" si="7"/>
        <v>0.24115728704371273</v>
      </c>
      <c r="G199" s="27">
        <f t="shared" ca="1" si="8"/>
        <v>1.0389062423209472</v>
      </c>
    </row>
    <row r="200" spans="4:7" x14ac:dyDescent="0.3">
      <c r="D200" s="30">
        <v>192</v>
      </c>
      <c r="E200" s="32">
        <f t="shared" ca="1" si="6"/>
        <v>0.9841803849738</v>
      </c>
      <c r="F200" s="33">
        <f t="shared" ca="1" si="7"/>
        <v>0.64747756324697581</v>
      </c>
      <c r="G200" s="27">
        <f t="shared" ca="1" si="8"/>
        <v>1.3272111566461628</v>
      </c>
    </row>
    <row r="201" spans="4:7" x14ac:dyDescent="0.3">
      <c r="D201" s="30">
        <v>193</v>
      </c>
      <c r="E201" s="32">
        <f t="shared" ca="1" si="6"/>
        <v>0.69148673768919455</v>
      </c>
      <c r="F201" s="33">
        <f t="shared" ca="1" si="7"/>
        <v>0.3377970980843476</v>
      </c>
      <c r="G201" s="27">
        <f t="shared" ca="1" si="8"/>
        <v>1.2491302931405412</v>
      </c>
    </row>
    <row r="202" spans="4:7" x14ac:dyDescent="0.3">
      <c r="D202" s="30">
        <v>194</v>
      </c>
      <c r="E202" s="32">
        <f t="shared" ref="E202:E265" ca="1" si="9">SIN(2*PI() * (RAND()-0.5))</f>
        <v>-0.9387417898912005</v>
      </c>
      <c r="F202" s="33">
        <f t="shared" ref="F202:F265" ca="1" si="10">1/PI()*1/SQRT(1-E202^2) * RAND()</f>
        <v>0.71192095296774704</v>
      </c>
      <c r="G202" s="27">
        <f t="shared" ref="G202:G265" ca="1" si="11">1+RAND()</f>
        <v>1.4250391120283061</v>
      </c>
    </row>
    <row r="203" spans="4:7" x14ac:dyDescent="0.3">
      <c r="D203" s="30">
        <v>195</v>
      </c>
      <c r="E203" s="32">
        <f t="shared" ca="1" si="9"/>
        <v>-6.0069702053982058E-2</v>
      </c>
      <c r="F203" s="33">
        <f t="shared" ca="1" si="10"/>
        <v>0.25633547133229423</v>
      </c>
      <c r="G203" s="27">
        <f t="shared" ca="1" si="11"/>
        <v>1.3634067041888647</v>
      </c>
    </row>
    <row r="204" spans="4:7" x14ac:dyDescent="0.3">
      <c r="D204" s="30">
        <v>196</v>
      </c>
      <c r="E204" s="32">
        <f t="shared" ca="1" si="9"/>
        <v>-0.92211447175521366</v>
      </c>
      <c r="F204" s="33">
        <f t="shared" ca="1" si="10"/>
        <v>0.2810617711302939</v>
      </c>
      <c r="G204" s="27">
        <f t="shared" ca="1" si="11"/>
        <v>1.650905761247305</v>
      </c>
    </row>
    <row r="205" spans="4:7" x14ac:dyDescent="0.3">
      <c r="D205" s="30">
        <v>197</v>
      </c>
      <c r="E205" s="32">
        <f t="shared" ca="1" si="9"/>
        <v>0.10916423452762246</v>
      </c>
      <c r="F205" s="33">
        <f t="shared" ca="1" si="10"/>
        <v>0.18428213441974084</v>
      </c>
      <c r="G205" s="27">
        <f t="shared" ca="1" si="11"/>
        <v>1.3556537421299266</v>
      </c>
    </row>
    <row r="206" spans="4:7" x14ac:dyDescent="0.3">
      <c r="D206" s="30">
        <v>198</v>
      </c>
      <c r="E206" s="32">
        <f t="shared" ca="1" si="9"/>
        <v>0.73712922327901242</v>
      </c>
      <c r="F206" s="33">
        <f t="shared" ca="1" si="10"/>
        <v>0.28718777505574966</v>
      </c>
      <c r="G206" s="27">
        <f t="shared" ca="1" si="11"/>
        <v>1.7809550195436992</v>
      </c>
    </row>
    <row r="207" spans="4:7" x14ac:dyDescent="0.3">
      <c r="D207" s="30">
        <v>199</v>
      </c>
      <c r="E207" s="32">
        <f t="shared" ca="1" si="9"/>
        <v>0.30572015650411005</v>
      </c>
      <c r="F207" s="33">
        <f t="shared" ca="1" si="10"/>
        <v>0.19448818823091515</v>
      </c>
      <c r="G207" s="27">
        <f t="shared" ca="1" si="11"/>
        <v>1.4861250598190976</v>
      </c>
    </row>
    <row r="208" spans="4:7" x14ac:dyDescent="0.3">
      <c r="D208" s="30">
        <v>200</v>
      </c>
      <c r="E208" s="32">
        <f t="shared" ca="1" si="9"/>
        <v>-0.39347952797951952</v>
      </c>
      <c r="F208" s="33">
        <f t="shared" ca="1" si="10"/>
        <v>0.28996679940950298</v>
      </c>
      <c r="G208" s="27">
        <f t="shared" ca="1" si="11"/>
        <v>1.338172062238558</v>
      </c>
    </row>
    <row r="209" spans="4:7" x14ac:dyDescent="0.3">
      <c r="D209" s="30">
        <v>201</v>
      </c>
      <c r="E209" s="32">
        <f t="shared" ca="1" si="9"/>
        <v>-0.8845003219675831</v>
      </c>
      <c r="F209" s="33">
        <f t="shared" ca="1" si="10"/>
        <v>0.60069717050573346</v>
      </c>
      <c r="G209" s="27">
        <f t="shared" ca="1" si="11"/>
        <v>1.1864475578937408</v>
      </c>
    </row>
    <row r="210" spans="4:7" x14ac:dyDescent="0.3">
      <c r="D210" s="30">
        <v>202</v>
      </c>
      <c r="E210" s="32">
        <f t="shared" ca="1" si="9"/>
        <v>0.88242185698601849</v>
      </c>
      <c r="F210" s="33">
        <f t="shared" ca="1" si="10"/>
        <v>0.6451773775386902</v>
      </c>
      <c r="G210" s="27">
        <f t="shared" ca="1" si="11"/>
        <v>1.8066869413544788</v>
      </c>
    </row>
    <row r="211" spans="4:7" x14ac:dyDescent="0.3">
      <c r="D211" s="30">
        <v>203</v>
      </c>
      <c r="E211" s="32">
        <f t="shared" ca="1" si="9"/>
        <v>0.91303439649473006</v>
      </c>
      <c r="F211" s="33">
        <f t="shared" ca="1" si="10"/>
        <v>0.69581820669918282</v>
      </c>
      <c r="G211" s="27">
        <f t="shared" ca="1" si="11"/>
        <v>1.2197841628465227</v>
      </c>
    </row>
    <row r="212" spans="4:7" x14ac:dyDescent="0.3">
      <c r="D212" s="30">
        <v>204</v>
      </c>
      <c r="E212" s="32">
        <f t="shared" ca="1" si="9"/>
        <v>0.95242481921669819</v>
      </c>
      <c r="F212" s="33">
        <f t="shared" ca="1" si="10"/>
        <v>0.61919608844596064</v>
      </c>
      <c r="G212" s="27">
        <f t="shared" ca="1" si="11"/>
        <v>1.7865020749807621</v>
      </c>
    </row>
    <row r="213" spans="4:7" x14ac:dyDescent="0.3">
      <c r="D213" s="30">
        <v>205</v>
      </c>
      <c r="E213" s="32">
        <f t="shared" ca="1" si="9"/>
        <v>0.87369891824275325</v>
      </c>
      <c r="F213" s="33">
        <f t="shared" ca="1" si="10"/>
        <v>0.50534400125677825</v>
      </c>
      <c r="G213" s="27">
        <f t="shared" ca="1" si="11"/>
        <v>1.6678295748733949</v>
      </c>
    </row>
    <row r="214" spans="4:7" x14ac:dyDescent="0.3">
      <c r="D214" s="30">
        <v>206</v>
      </c>
      <c r="E214" s="32">
        <f t="shared" ca="1" si="9"/>
        <v>0.45094753095283224</v>
      </c>
      <c r="F214" s="33">
        <f t="shared" ca="1" si="10"/>
        <v>2.6510534402717178E-2</v>
      </c>
      <c r="G214" s="27">
        <f t="shared" ca="1" si="11"/>
        <v>1.743144726571122</v>
      </c>
    </row>
    <row r="215" spans="4:7" x14ac:dyDescent="0.3">
      <c r="D215" s="30">
        <v>207</v>
      </c>
      <c r="E215" s="32">
        <f t="shared" ca="1" si="9"/>
        <v>-0.45036374685616498</v>
      </c>
      <c r="F215" s="33">
        <f t="shared" ca="1" si="10"/>
        <v>0.23534671714436081</v>
      </c>
      <c r="G215" s="27">
        <f t="shared" ca="1" si="11"/>
        <v>1.5824718129795448</v>
      </c>
    </row>
    <row r="216" spans="4:7" x14ac:dyDescent="0.3">
      <c r="D216" s="30">
        <v>208</v>
      </c>
      <c r="E216" s="32">
        <f t="shared" ca="1" si="9"/>
        <v>0.5327281804001589</v>
      </c>
      <c r="F216" s="33">
        <f t="shared" ca="1" si="10"/>
        <v>0.31544861716112549</v>
      </c>
      <c r="G216" s="27">
        <f t="shared" ca="1" si="11"/>
        <v>1.1086648636714607</v>
      </c>
    </row>
    <row r="217" spans="4:7" x14ac:dyDescent="0.3">
      <c r="D217" s="30">
        <v>209</v>
      </c>
      <c r="E217" s="32">
        <f t="shared" ca="1" si="9"/>
        <v>-0.46348469023055638</v>
      </c>
      <c r="F217" s="33">
        <f t="shared" ca="1" si="10"/>
        <v>7.5820199032370597E-2</v>
      </c>
      <c r="G217" s="27">
        <f t="shared" ca="1" si="11"/>
        <v>1.9229289423581752</v>
      </c>
    </row>
    <row r="218" spans="4:7" x14ac:dyDescent="0.3">
      <c r="D218" s="30">
        <v>210</v>
      </c>
      <c r="E218" s="32">
        <f t="shared" ca="1" si="9"/>
        <v>-0.4466532278451501</v>
      </c>
      <c r="F218" s="33">
        <f t="shared" ca="1" si="10"/>
        <v>1.5645265565396686E-2</v>
      </c>
      <c r="G218" s="27">
        <f t="shared" ca="1" si="11"/>
        <v>1.4128833585198193</v>
      </c>
    </row>
    <row r="219" spans="4:7" x14ac:dyDescent="0.3">
      <c r="D219" s="30">
        <v>211</v>
      </c>
      <c r="E219" s="32">
        <f t="shared" ca="1" si="9"/>
        <v>-0.43847270483383721</v>
      </c>
      <c r="F219" s="33">
        <f t="shared" ca="1" si="10"/>
        <v>3.712855142477324E-2</v>
      </c>
      <c r="G219" s="27">
        <f t="shared" ca="1" si="11"/>
        <v>1.4199695183518273</v>
      </c>
    </row>
    <row r="220" spans="4:7" x14ac:dyDescent="0.3">
      <c r="D220" s="30">
        <v>212</v>
      </c>
      <c r="E220" s="32">
        <f t="shared" ca="1" si="9"/>
        <v>-0.98764907902618659</v>
      </c>
      <c r="F220" s="33">
        <f t="shared" ca="1" si="10"/>
        <v>0.87990477156285229</v>
      </c>
      <c r="G220" s="27">
        <f t="shared" ca="1" si="11"/>
        <v>1.0764758010012518</v>
      </c>
    </row>
    <row r="221" spans="4:7" x14ac:dyDescent="0.3">
      <c r="D221" s="30">
        <v>213</v>
      </c>
      <c r="E221" s="32">
        <f t="shared" ca="1" si="9"/>
        <v>0.11440905579711212</v>
      </c>
      <c r="F221" s="33">
        <f t="shared" ca="1" si="10"/>
        <v>0.25564114099347673</v>
      </c>
      <c r="G221" s="27">
        <f t="shared" ca="1" si="11"/>
        <v>1.0385028568503007</v>
      </c>
    </row>
    <row r="222" spans="4:7" x14ac:dyDescent="0.3">
      <c r="D222" s="30">
        <v>214</v>
      </c>
      <c r="E222" s="32">
        <f t="shared" ca="1" si="9"/>
        <v>0.87889921747020094</v>
      </c>
      <c r="F222" s="33">
        <f t="shared" ca="1" si="10"/>
        <v>0.47627255046532319</v>
      </c>
      <c r="G222" s="27">
        <f t="shared" ca="1" si="11"/>
        <v>1.9042812222242729</v>
      </c>
    </row>
    <row r="223" spans="4:7" x14ac:dyDescent="0.3">
      <c r="D223" s="30">
        <v>215</v>
      </c>
      <c r="E223" s="32">
        <f t="shared" ca="1" si="9"/>
        <v>-0.8411882468220232</v>
      </c>
      <c r="F223" s="33">
        <f t="shared" ca="1" si="10"/>
        <v>0.53813890855267554</v>
      </c>
      <c r="G223" s="27">
        <f t="shared" ca="1" si="11"/>
        <v>1.3410270214783115</v>
      </c>
    </row>
    <row r="224" spans="4:7" x14ac:dyDescent="0.3">
      <c r="D224" s="30">
        <v>216</v>
      </c>
      <c r="E224" s="32">
        <f t="shared" ca="1" si="9"/>
        <v>-0.72062097398594038</v>
      </c>
      <c r="F224" s="33">
        <f t="shared" ca="1" si="10"/>
        <v>0.451878105891307</v>
      </c>
      <c r="G224" s="27">
        <f t="shared" ca="1" si="11"/>
        <v>1.8877550692267535</v>
      </c>
    </row>
    <row r="225" spans="4:7" x14ac:dyDescent="0.3">
      <c r="D225" s="30">
        <v>217</v>
      </c>
      <c r="E225" s="32">
        <f t="shared" ca="1" si="9"/>
        <v>0.92954715665296983</v>
      </c>
      <c r="F225" s="33">
        <f t="shared" ca="1" si="10"/>
        <v>0.7038592815728254</v>
      </c>
      <c r="G225" s="27">
        <f t="shared" ca="1" si="11"/>
        <v>1.1134219312380962</v>
      </c>
    </row>
    <row r="226" spans="4:7" x14ac:dyDescent="0.3">
      <c r="D226" s="30">
        <v>218</v>
      </c>
      <c r="E226" s="32">
        <f t="shared" ca="1" si="9"/>
        <v>-0.96564937913082283</v>
      </c>
      <c r="F226" s="33">
        <f t="shared" ca="1" si="10"/>
        <v>1.1996603619851285</v>
      </c>
      <c r="G226" s="27">
        <f t="shared" ca="1" si="11"/>
        <v>1.26726014189091</v>
      </c>
    </row>
    <row r="227" spans="4:7" x14ac:dyDescent="0.3">
      <c r="D227" s="30">
        <v>219</v>
      </c>
      <c r="E227" s="32">
        <f t="shared" ca="1" si="9"/>
        <v>0.85279804519220181</v>
      </c>
      <c r="F227" s="33">
        <f t="shared" ca="1" si="10"/>
        <v>0.52310584164407981</v>
      </c>
      <c r="G227" s="27">
        <f t="shared" ca="1" si="11"/>
        <v>1.3429761794351722</v>
      </c>
    </row>
    <row r="228" spans="4:7" x14ac:dyDescent="0.3">
      <c r="D228" s="30">
        <v>220</v>
      </c>
      <c r="E228" s="32">
        <f t="shared" ca="1" si="9"/>
        <v>0.68321117956567967</v>
      </c>
      <c r="F228" s="33">
        <f t="shared" ca="1" si="10"/>
        <v>0.23603576344651839</v>
      </c>
      <c r="G228" s="27">
        <f t="shared" ca="1" si="11"/>
        <v>1.133118009228862</v>
      </c>
    </row>
    <row r="229" spans="4:7" x14ac:dyDescent="0.3">
      <c r="D229" s="30">
        <v>221</v>
      </c>
      <c r="E229" s="32">
        <f t="shared" ca="1" si="9"/>
        <v>-0.82487053510593644</v>
      </c>
      <c r="F229" s="33">
        <f t="shared" ca="1" si="10"/>
        <v>0.5146600220248243</v>
      </c>
      <c r="G229" s="27">
        <f t="shared" ca="1" si="11"/>
        <v>1.9509406543755645</v>
      </c>
    </row>
    <row r="230" spans="4:7" x14ac:dyDescent="0.3">
      <c r="D230" s="30">
        <v>222</v>
      </c>
      <c r="E230" s="32">
        <f t="shared" ca="1" si="9"/>
        <v>0.57942211096144014</v>
      </c>
      <c r="F230" s="33">
        <f t="shared" ca="1" si="10"/>
        <v>0.13413267516892843</v>
      </c>
      <c r="G230" s="27">
        <f t="shared" ca="1" si="11"/>
        <v>1.3183555411144554</v>
      </c>
    </row>
    <row r="231" spans="4:7" x14ac:dyDescent="0.3">
      <c r="D231" s="30">
        <v>223</v>
      </c>
      <c r="E231" s="32">
        <f t="shared" ca="1" si="9"/>
        <v>-0.88915627857559199</v>
      </c>
      <c r="F231" s="33">
        <f t="shared" ca="1" si="10"/>
        <v>2.177621040402225E-2</v>
      </c>
      <c r="G231" s="27">
        <f t="shared" ca="1" si="11"/>
        <v>1.8156283782557123</v>
      </c>
    </row>
    <row r="232" spans="4:7" x14ac:dyDescent="0.3">
      <c r="D232" s="30">
        <v>224</v>
      </c>
      <c r="E232" s="32">
        <f t="shared" ca="1" si="9"/>
        <v>-0.81879823816356934</v>
      </c>
      <c r="F232" s="33">
        <f t="shared" ca="1" si="10"/>
        <v>0.47327859977217962</v>
      </c>
      <c r="G232" s="27">
        <f t="shared" ca="1" si="11"/>
        <v>1.5634470788351527</v>
      </c>
    </row>
    <row r="233" spans="4:7" x14ac:dyDescent="0.3">
      <c r="D233" s="30">
        <v>225</v>
      </c>
      <c r="E233" s="32">
        <f t="shared" ca="1" si="9"/>
        <v>0.96449805697814095</v>
      </c>
      <c r="F233" s="33">
        <f t="shared" ca="1" si="10"/>
        <v>0.81726659178480843</v>
      </c>
      <c r="G233" s="27">
        <f t="shared" ca="1" si="11"/>
        <v>1.5422703111251708</v>
      </c>
    </row>
    <row r="234" spans="4:7" x14ac:dyDescent="0.3">
      <c r="D234" s="30">
        <v>226</v>
      </c>
      <c r="E234" s="32">
        <f t="shared" ca="1" si="9"/>
        <v>0.22896714778013058</v>
      </c>
      <c r="F234" s="33">
        <f t="shared" ca="1" si="10"/>
        <v>0.17876181535928087</v>
      </c>
      <c r="G234" s="27">
        <f t="shared" ca="1" si="11"/>
        <v>1.2478967607655949</v>
      </c>
    </row>
    <row r="235" spans="4:7" x14ac:dyDescent="0.3">
      <c r="D235" s="30">
        <v>227</v>
      </c>
      <c r="E235" s="32">
        <f t="shared" ca="1" si="9"/>
        <v>-0.96931267856208259</v>
      </c>
      <c r="F235" s="33">
        <f t="shared" ca="1" si="10"/>
        <v>0.31652831553497163</v>
      </c>
      <c r="G235" s="27">
        <f t="shared" ca="1" si="11"/>
        <v>1.0951824220033874</v>
      </c>
    </row>
    <row r="236" spans="4:7" x14ac:dyDescent="0.3">
      <c r="D236" s="30">
        <v>228</v>
      </c>
      <c r="E236" s="32">
        <f t="shared" ca="1" si="9"/>
        <v>0.72035802505235114</v>
      </c>
      <c r="F236" s="33">
        <f t="shared" ca="1" si="10"/>
        <v>0.18881555278998319</v>
      </c>
      <c r="G236" s="27">
        <f t="shared" ca="1" si="11"/>
        <v>1.9202571836745252</v>
      </c>
    </row>
    <row r="237" spans="4:7" x14ac:dyDescent="0.3">
      <c r="D237" s="30">
        <v>229</v>
      </c>
      <c r="E237" s="32">
        <f t="shared" ca="1" si="9"/>
        <v>-0.72852815909464763</v>
      </c>
      <c r="F237" s="33">
        <f t="shared" ca="1" si="10"/>
        <v>0.41531842660411122</v>
      </c>
      <c r="G237" s="27">
        <f t="shared" ca="1" si="11"/>
        <v>1.6029902348048186</v>
      </c>
    </row>
    <row r="238" spans="4:7" x14ac:dyDescent="0.3">
      <c r="D238" s="30">
        <v>230</v>
      </c>
      <c r="E238" s="32">
        <f t="shared" ca="1" si="9"/>
        <v>0.69896464595675789</v>
      </c>
      <c r="F238" s="33">
        <f t="shared" ca="1" si="10"/>
        <v>0.35754158146857112</v>
      </c>
      <c r="G238" s="27">
        <f t="shared" ca="1" si="11"/>
        <v>1.7749176881831881</v>
      </c>
    </row>
    <row r="239" spans="4:7" x14ac:dyDescent="0.3">
      <c r="D239" s="30">
        <v>231</v>
      </c>
      <c r="E239" s="32">
        <f t="shared" ca="1" si="9"/>
        <v>0.82900200667194446</v>
      </c>
      <c r="F239" s="33">
        <f t="shared" ca="1" si="10"/>
        <v>0.15415720672858496</v>
      </c>
      <c r="G239" s="27">
        <f t="shared" ca="1" si="11"/>
        <v>1.9978936936327911</v>
      </c>
    </row>
    <row r="240" spans="4:7" x14ac:dyDescent="0.3">
      <c r="D240" s="30">
        <v>232</v>
      </c>
      <c r="E240" s="32">
        <f t="shared" ca="1" si="9"/>
        <v>-0.99189487269956744</v>
      </c>
      <c r="F240" s="33">
        <f t="shared" ca="1" si="10"/>
        <v>1.556589618028607</v>
      </c>
      <c r="G240" s="27">
        <f t="shared" ca="1" si="11"/>
        <v>1.6976851689524513</v>
      </c>
    </row>
    <row r="241" spans="4:7" x14ac:dyDescent="0.3">
      <c r="D241" s="30">
        <v>233</v>
      </c>
      <c r="E241" s="32">
        <f t="shared" ca="1" si="9"/>
        <v>2.6005963751329127E-2</v>
      </c>
      <c r="F241" s="33">
        <f t="shared" ca="1" si="10"/>
        <v>9.7234859043943481E-2</v>
      </c>
      <c r="G241" s="27">
        <f t="shared" ca="1" si="11"/>
        <v>1.5181691870535301</v>
      </c>
    </row>
    <row r="242" spans="4:7" x14ac:dyDescent="0.3">
      <c r="D242" s="30">
        <v>234</v>
      </c>
      <c r="E242" s="32">
        <f t="shared" ca="1" si="9"/>
        <v>-0.73723226307827727</v>
      </c>
      <c r="F242" s="33">
        <f t="shared" ca="1" si="10"/>
        <v>0.1735720341992337</v>
      </c>
      <c r="G242" s="27">
        <f t="shared" ca="1" si="11"/>
        <v>1.6690777065015483</v>
      </c>
    </row>
    <row r="243" spans="4:7" x14ac:dyDescent="0.3">
      <c r="D243" s="30">
        <v>235</v>
      </c>
      <c r="E243" s="32">
        <f t="shared" ca="1" si="9"/>
        <v>0.93912736625561977</v>
      </c>
      <c r="F243" s="33">
        <f t="shared" ca="1" si="10"/>
        <v>0.67862270343930942</v>
      </c>
      <c r="G243" s="27">
        <f t="shared" ca="1" si="11"/>
        <v>1.3342262128471529</v>
      </c>
    </row>
    <row r="244" spans="4:7" x14ac:dyDescent="0.3">
      <c r="D244" s="30">
        <v>236</v>
      </c>
      <c r="E244" s="32">
        <f t="shared" ca="1" si="9"/>
        <v>0.30654289224470688</v>
      </c>
      <c r="F244" s="33">
        <f t="shared" ca="1" si="10"/>
        <v>0.22457673833521852</v>
      </c>
      <c r="G244" s="27">
        <f t="shared" ca="1" si="11"/>
        <v>1.2817276436040692</v>
      </c>
    </row>
    <row r="245" spans="4:7" x14ac:dyDescent="0.3">
      <c r="D245" s="30">
        <v>237</v>
      </c>
      <c r="E245" s="32">
        <f t="shared" ca="1" si="9"/>
        <v>0.92607764339083753</v>
      </c>
      <c r="F245" s="33">
        <f t="shared" ca="1" si="10"/>
        <v>0.36906055700734103</v>
      </c>
      <c r="G245" s="27">
        <f t="shared" ca="1" si="11"/>
        <v>1.7279131661864056</v>
      </c>
    </row>
    <row r="246" spans="4:7" x14ac:dyDescent="0.3">
      <c r="D246" s="30">
        <v>238</v>
      </c>
      <c r="E246" s="32">
        <f t="shared" ca="1" si="9"/>
        <v>5.2962847194356677E-2</v>
      </c>
      <c r="F246" s="33">
        <f t="shared" ca="1" si="10"/>
        <v>7.7690653857057201E-2</v>
      </c>
      <c r="G246" s="27">
        <f t="shared" ca="1" si="11"/>
        <v>1.7261436426407784</v>
      </c>
    </row>
    <row r="247" spans="4:7" x14ac:dyDescent="0.3">
      <c r="D247" s="30">
        <v>239</v>
      </c>
      <c r="E247" s="32">
        <f t="shared" ca="1" si="9"/>
        <v>0.69366579957459151</v>
      </c>
      <c r="F247" s="33">
        <f t="shared" ca="1" si="10"/>
        <v>0.33351184197234585</v>
      </c>
      <c r="G247" s="27">
        <f t="shared" ca="1" si="11"/>
        <v>1.898214161954759</v>
      </c>
    </row>
    <row r="248" spans="4:7" x14ac:dyDescent="0.3">
      <c r="D248" s="30">
        <v>240</v>
      </c>
      <c r="E248" s="32">
        <f t="shared" ca="1" si="9"/>
        <v>-0.96378146503232087</v>
      </c>
      <c r="F248" s="33">
        <f t="shared" ca="1" si="10"/>
        <v>0.79163440779772898</v>
      </c>
      <c r="G248" s="27">
        <f t="shared" ca="1" si="11"/>
        <v>1.0751914388363646</v>
      </c>
    </row>
    <row r="249" spans="4:7" x14ac:dyDescent="0.3">
      <c r="D249" s="30">
        <v>241</v>
      </c>
      <c r="E249" s="32">
        <f t="shared" ca="1" si="9"/>
        <v>-0.88920137022714874</v>
      </c>
      <c r="F249" s="33">
        <f t="shared" ca="1" si="10"/>
        <v>0.50832241248733978</v>
      </c>
      <c r="G249" s="27">
        <f t="shared" ca="1" si="11"/>
        <v>1.8103208087624134</v>
      </c>
    </row>
    <row r="250" spans="4:7" x14ac:dyDescent="0.3">
      <c r="D250" s="30">
        <v>242</v>
      </c>
      <c r="E250" s="32">
        <f t="shared" ca="1" si="9"/>
        <v>-0.73325395213372491</v>
      </c>
      <c r="F250" s="33">
        <f t="shared" ca="1" si="10"/>
        <v>0.22854099145229478</v>
      </c>
      <c r="G250" s="27">
        <f t="shared" ca="1" si="11"/>
        <v>1.7464018300952739</v>
      </c>
    </row>
    <row r="251" spans="4:7" x14ac:dyDescent="0.3">
      <c r="D251" s="30">
        <v>243</v>
      </c>
      <c r="E251" s="32">
        <f t="shared" ca="1" si="9"/>
        <v>0.99787216142706758</v>
      </c>
      <c r="F251" s="33">
        <f t="shared" ca="1" si="10"/>
        <v>3.0828778585469951</v>
      </c>
      <c r="G251" s="27">
        <f t="shared" ca="1" si="11"/>
        <v>1.8062236471107331</v>
      </c>
    </row>
    <row r="252" spans="4:7" x14ac:dyDescent="0.3">
      <c r="D252" s="30">
        <v>244</v>
      </c>
      <c r="E252" s="32">
        <f t="shared" ca="1" si="9"/>
        <v>0.45771062320330841</v>
      </c>
      <c r="F252" s="33">
        <f t="shared" ca="1" si="10"/>
        <v>0.25515881594913642</v>
      </c>
      <c r="G252" s="27">
        <f t="shared" ca="1" si="11"/>
        <v>1.5613196027128042</v>
      </c>
    </row>
    <row r="253" spans="4:7" x14ac:dyDescent="0.3">
      <c r="D253" s="30">
        <v>245</v>
      </c>
      <c r="E253" s="32">
        <f t="shared" ca="1" si="9"/>
        <v>-0.90321051700313115</v>
      </c>
      <c r="F253" s="33">
        <f t="shared" ca="1" si="10"/>
        <v>0.52627372207303047</v>
      </c>
      <c r="G253" s="27">
        <f t="shared" ca="1" si="11"/>
        <v>1.5756823886829627</v>
      </c>
    </row>
    <row r="254" spans="4:7" x14ac:dyDescent="0.3">
      <c r="D254" s="30">
        <v>246</v>
      </c>
      <c r="E254" s="32">
        <f t="shared" ca="1" si="9"/>
        <v>-0.61242053231241345</v>
      </c>
      <c r="F254" s="33">
        <f t="shared" ca="1" si="10"/>
        <v>0.27631499952198435</v>
      </c>
      <c r="G254" s="27">
        <f t="shared" ca="1" si="11"/>
        <v>1.867430745702674</v>
      </c>
    </row>
    <row r="255" spans="4:7" x14ac:dyDescent="0.3">
      <c r="D255" s="30">
        <v>247</v>
      </c>
      <c r="E255" s="32">
        <f t="shared" ca="1" si="9"/>
        <v>-0.99582240853391935</v>
      </c>
      <c r="F255" s="33">
        <f t="shared" ca="1" si="10"/>
        <v>1.5071150460381775</v>
      </c>
      <c r="G255" s="27">
        <f t="shared" ca="1" si="11"/>
        <v>1.5635177192812664</v>
      </c>
    </row>
    <row r="256" spans="4:7" x14ac:dyDescent="0.3">
      <c r="D256" s="30">
        <v>248</v>
      </c>
      <c r="E256" s="32">
        <f t="shared" ca="1" si="9"/>
        <v>-0.87997188267709237</v>
      </c>
      <c r="F256" s="33">
        <f t="shared" ca="1" si="10"/>
        <v>0.57336427362079279</v>
      </c>
      <c r="G256" s="27">
        <f t="shared" ca="1" si="11"/>
        <v>1.9684476301856877</v>
      </c>
    </row>
    <row r="257" spans="4:7" x14ac:dyDescent="0.3">
      <c r="D257" s="30">
        <v>249</v>
      </c>
      <c r="E257" s="32">
        <f t="shared" ca="1" si="9"/>
        <v>0.82348069590125639</v>
      </c>
      <c r="F257" s="33">
        <f t="shared" ca="1" si="10"/>
        <v>5.4057143626645043E-2</v>
      </c>
      <c r="G257" s="27">
        <f t="shared" ca="1" si="11"/>
        <v>1.3858849318127864</v>
      </c>
    </row>
    <row r="258" spans="4:7" x14ac:dyDescent="0.3">
      <c r="D258" s="30">
        <v>250</v>
      </c>
      <c r="E258" s="32">
        <f t="shared" ca="1" si="9"/>
        <v>-0.99224887177857213</v>
      </c>
      <c r="F258" s="33">
        <f t="shared" ca="1" si="10"/>
        <v>1.8851200478286867</v>
      </c>
      <c r="G258" s="27">
        <f t="shared" ca="1" si="11"/>
        <v>1.1596786284077631</v>
      </c>
    </row>
    <row r="259" spans="4:7" x14ac:dyDescent="0.3">
      <c r="D259" s="30">
        <v>251</v>
      </c>
      <c r="E259" s="32">
        <f t="shared" ca="1" si="9"/>
        <v>0.4104780730384559</v>
      </c>
      <c r="F259" s="33">
        <f t="shared" ca="1" si="10"/>
        <v>0.3213162853181914</v>
      </c>
      <c r="G259" s="27">
        <f t="shared" ca="1" si="11"/>
        <v>1.7873836371516352</v>
      </c>
    </row>
    <row r="260" spans="4:7" x14ac:dyDescent="0.3">
      <c r="D260" s="30">
        <v>252</v>
      </c>
      <c r="E260" s="32">
        <f t="shared" ca="1" si="9"/>
        <v>0.76312617698058838</v>
      </c>
      <c r="F260" s="33">
        <f t="shared" ca="1" si="10"/>
        <v>0.32930864494009116</v>
      </c>
      <c r="G260" s="27">
        <f t="shared" ca="1" si="11"/>
        <v>1.6677086208582361</v>
      </c>
    </row>
    <row r="261" spans="4:7" x14ac:dyDescent="0.3">
      <c r="D261" s="30">
        <v>253</v>
      </c>
      <c r="E261" s="32">
        <f t="shared" ca="1" si="9"/>
        <v>-0.8407668428551287</v>
      </c>
      <c r="F261" s="33">
        <f t="shared" ca="1" si="10"/>
        <v>0.53390024002254466</v>
      </c>
      <c r="G261" s="27">
        <f t="shared" ca="1" si="11"/>
        <v>1.3373199709160319</v>
      </c>
    </row>
    <row r="262" spans="4:7" x14ac:dyDescent="0.3">
      <c r="D262" s="30">
        <v>254</v>
      </c>
      <c r="E262" s="32">
        <f t="shared" ca="1" si="9"/>
        <v>-0.85998502023747359</v>
      </c>
      <c r="F262" s="33">
        <f t="shared" ca="1" si="10"/>
        <v>0.50951388691890998</v>
      </c>
      <c r="G262" s="27">
        <f t="shared" ca="1" si="11"/>
        <v>1.848335573776521</v>
      </c>
    </row>
    <row r="263" spans="4:7" x14ac:dyDescent="0.3">
      <c r="D263" s="30">
        <v>255</v>
      </c>
      <c r="E263" s="32">
        <f t="shared" ca="1" si="9"/>
        <v>0.94317728970284842</v>
      </c>
      <c r="F263" s="33">
        <f t="shared" ca="1" si="10"/>
        <v>0.35628199318273024</v>
      </c>
      <c r="G263" s="27">
        <f t="shared" ca="1" si="11"/>
        <v>1.0365678468959332</v>
      </c>
    </row>
    <row r="264" spans="4:7" x14ac:dyDescent="0.3">
      <c r="D264" s="30">
        <v>256</v>
      </c>
      <c r="E264" s="32">
        <f t="shared" ca="1" si="9"/>
        <v>-0.49809484958498307</v>
      </c>
      <c r="F264" s="33">
        <f t="shared" ca="1" si="10"/>
        <v>0.25243641244326021</v>
      </c>
      <c r="G264" s="27">
        <f t="shared" ca="1" si="11"/>
        <v>1.9084454274004155</v>
      </c>
    </row>
    <row r="265" spans="4:7" x14ac:dyDescent="0.3">
      <c r="D265" s="30">
        <v>257</v>
      </c>
      <c r="E265" s="32">
        <f t="shared" ca="1" si="9"/>
        <v>-0.78632660373681385</v>
      </c>
      <c r="F265" s="33">
        <f t="shared" ca="1" si="10"/>
        <v>0.20730015036976177</v>
      </c>
      <c r="G265" s="27">
        <f t="shared" ca="1" si="11"/>
        <v>1.9039064124437091</v>
      </c>
    </row>
    <row r="266" spans="4:7" x14ac:dyDescent="0.3">
      <c r="D266" s="30">
        <v>258</v>
      </c>
      <c r="E266" s="32">
        <f t="shared" ref="E266:E329" ca="1" si="12">SIN(2*PI() * (RAND()-0.5))</f>
        <v>0.61154230949254351</v>
      </c>
      <c r="F266" s="33">
        <f t="shared" ref="F266:F329" ca="1" si="13">1/PI()*1/SQRT(1-E266^2) * RAND()</f>
        <v>0.3158222415817612</v>
      </c>
      <c r="G266" s="27">
        <f t="shared" ref="G266:G329" ca="1" si="14">1+RAND()</f>
        <v>1.2263097769847722</v>
      </c>
    </row>
    <row r="267" spans="4:7" x14ac:dyDescent="0.3">
      <c r="D267" s="30">
        <v>259</v>
      </c>
      <c r="E267" s="32">
        <f t="shared" ca="1" si="12"/>
        <v>-0.16520734355598715</v>
      </c>
      <c r="F267" s="33">
        <f t="shared" ca="1" si="13"/>
        <v>0.20074566736288948</v>
      </c>
      <c r="G267" s="27">
        <f t="shared" ca="1" si="14"/>
        <v>1.2441686608401392</v>
      </c>
    </row>
    <row r="268" spans="4:7" x14ac:dyDescent="0.3">
      <c r="D268" s="30">
        <v>260</v>
      </c>
      <c r="E268" s="32">
        <f t="shared" ca="1" si="12"/>
        <v>0.71660888145591539</v>
      </c>
      <c r="F268" s="33">
        <f t="shared" ca="1" si="13"/>
        <v>0.14714714175141411</v>
      </c>
      <c r="G268" s="27">
        <f t="shared" ca="1" si="14"/>
        <v>1.7296877811514082</v>
      </c>
    </row>
    <row r="269" spans="4:7" x14ac:dyDescent="0.3">
      <c r="D269" s="30">
        <v>261</v>
      </c>
      <c r="E269" s="32">
        <f t="shared" ca="1" si="12"/>
        <v>-0.9662401469747306</v>
      </c>
      <c r="F269" s="33">
        <f t="shared" ca="1" si="13"/>
        <v>9.0818299056089485E-2</v>
      </c>
      <c r="G269" s="27">
        <f t="shared" ca="1" si="14"/>
        <v>1.6712301070633693</v>
      </c>
    </row>
    <row r="270" spans="4:7" x14ac:dyDescent="0.3">
      <c r="D270" s="30">
        <v>262</v>
      </c>
      <c r="E270" s="32">
        <f t="shared" ca="1" si="12"/>
        <v>-0.86195208956698932</v>
      </c>
      <c r="F270" s="33">
        <f t="shared" ca="1" si="13"/>
        <v>0.13972977957611896</v>
      </c>
      <c r="G270" s="27">
        <f t="shared" ca="1" si="14"/>
        <v>1.3239033532614644</v>
      </c>
    </row>
    <row r="271" spans="4:7" x14ac:dyDescent="0.3">
      <c r="D271" s="30">
        <v>263</v>
      </c>
      <c r="E271" s="32">
        <f t="shared" ca="1" si="12"/>
        <v>-0.50857420460722358</v>
      </c>
      <c r="F271" s="33">
        <f t="shared" ca="1" si="13"/>
        <v>0.25724951695199966</v>
      </c>
      <c r="G271" s="27">
        <f t="shared" ca="1" si="14"/>
        <v>1.5508456568715077</v>
      </c>
    </row>
    <row r="272" spans="4:7" x14ac:dyDescent="0.3">
      <c r="D272" s="30">
        <v>264</v>
      </c>
      <c r="E272" s="32">
        <f t="shared" ca="1" si="12"/>
        <v>0.65828117314562817</v>
      </c>
      <c r="F272" s="33">
        <f t="shared" ca="1" si="13"/>
        <v>0.26266454311756782</v>
      </c>
      <c r="G272" s="27">
        <f t="shared" ca="1" si="14"/>
        <v>1.7740615901756944</v>
      </c>
    </row>
    <row r="273" spans="4:7" x14ac:dyDescent="0.3">
      <c r="D273" s="30">
        <v>265</v>
      </c>
      <c r="E273" s="32">
        <f t="shared" ca="1" si="12"/>
        <v>-0.98294220714620406</v>
      </c>
      <c r="F273" s="33">
        <f t="shared" ca="1" si="13"/>
        <v>1.32413703905831</v>
      </c>
      <c r="G273" s="27">
        <f t="shared" ca="1" si="14"/>
        <v>1.3193469537218174</v>
      </c>
    </row>
    <row r="274" spans="4:7" x14ac:dyDescent="0.3">
      <c r="D274" s="30">
        <v>266</v>
      </c>
      <c r="E274" s="32">
        <f t="shared" ca="1" si="12"/>
        <v>0.80828377115329197</v>
      </c>
      <c r="F274" s="33">
        <f t="shared" ca="1" si="13"/>
        <v>0.30229851097563759</v>
      </c>
      <c r="G274" s="27">
        <f t="shared" ca="1" si="14"/>
        <v>1.5440082633041938</v>
      </c>
    </row>
    <row r="275" spans="4:7" x14ac:dyDescent="0.3">
      <c r="D275" s="30">
        <v>267</v>
      </c>
      <c r="E275" s="32">
        <f t="shared" ca="1" si="12"/>
        <v>0.96881629552480097</v>
      </c>
      <c r="F275" s="33">
        <f t="shared" ca="1" si="13"/>
        <v>0.71857835261753067</v>
      </c>
      <c r="G275" s="27">
        <f t="shared" ca="1" si="14"/>
        <v>1.645982911756124</v>
      </c>
    </row>
    <row r="276" spans="4:7" x14ac:dyDescent="0.3">
      <c r="D276" s="30">
        <v>268</v>
      </c>
      <c r="E276" s="32">
        <f t="shared" ca="1" si="12"/>
        <v>-8.7554693136948192E-2</v>
      </c>
      <c r="F276" s="33">
        <f t="shared" ca="1" si="13"/>
        <v>0.26175211993771308</v>
      </c>
      <c r="G276" s="27">
        <f t="shared" ca="1" si="14"/>
        <v>1.2473163130133702</v>
      </c>
    </row>
    <row r="277" spans="4:7" x14ac:dyDescent="0.3">
      <c r="D277" s="30">
        <v>269</v>
      </c>
      <c r="E277" s="32">
        <f t="shared" ca="1" si="12"/>
        <v>-0.96525095842112929</v>
      </c>
      <c r="F277" s="33">
        <f t="shared" ca="1" si="13"/>
        <v>0.82065382290993949</v>
      </c>
      <c r="G277" s="27">
        <f t="shared" ca="1" si="14"/>
        <v>1.9454927487176259</v>
      </c>
    </row>
    <row r="278" spans="4:7" x14ac:dyDescent="0.3">
      <c r="D278" s="30">
        <v>270</v>
      </c>
      <c r="E278" s="32">
        <f t="shared" ca="1" si="12"/>
        <v>-0.29361592129563546</v>
      </c>
      <c r="F278" s="33">
        <f t="shared" ca="1" si="13"/>
        <v>0.24408325537007636</v>
      </c>
      <c r="G278" s="27">
        <f t="shared" ca="1" si="14"/>
        <v>1.7637191354276758</v>
      </c>
    </row>
    <row r="279" spans="4:7" x14ac:dyDescent="0.3">
      <c r="D279" s="30">
        <v>271</v>
      </c>
      <c r="E279" s="32">
        <f t="shared" ca="1" si="12"/>
        <v>0.62121563307934724</v>
      </c>
      <c r="F279" s="33">
        <f t="shared" ca="1" si="13"/>
        <v>0.23242433022695302</v>
      </c>
      <c r="G279" s="27">
        <f t="shared" ca="1" si="14"/>
        <v>1.5651462394910436</v>
      </c>
    </row>
    <row r="280" spans="4:7" x14ac:dyDescent="0.3">
      <c r="D280" s="30">
        <v>272</v>
      </c>
      <c r="E280" s="32">
        <f t="shared" ca="1" si="12"/>
        <v>-0.2627385420787503</v>
      </c>
      <c r="F280" s="33">
        <f t="shared" ca="1" si="13"/>
        <v>0.17398797106758343</v>
      </c>
      <c r="G280" s="27">
        <f t="shared" ca="1" si="14"/>
        <v>1.337957151713407</v>
      </c>
    </row>
    <row r="281" spans="4:7" x14ac:dyDescent="0.3">
      <c r="D281" s="30">
        <v>273</v>
      </c>
      <c r="E281" s="32">
        <f t="shared" ca="1" si="12"/>
        <v>0.78892341335150873</v>
      </c>
      <c r="F281" s="33">
        <f t="shared" ca="1" si="13"/>
        <v>0.45018177944534438</v>
      </c>
      <c r="G281" s="27">
        <f t="shared" ca="1" si="14"/>
        <v>1.9188069406203159</v>
      </c>
    </row>
    <row r="282" spans="4:7" x14ac:dyDescent="0.3">
      <c r="D282" s="30">
        <v>274</v>
      </c>
      <c r="E282" s="32">
        <f t="shared" ca="1" si="12"/>
        <v>-0.6576562383461052</v>
      </c>
      <c r="F282" s="33">
        <f t="shared" ca="1" si="13"/>
        <v>0.33234126453603019</v>
      </c>
      <c r="G282" s="27">
        <f t="shared" ca="1" si="14"/>
        <v>1.906440980196257</v>
      </c>
    </row>
    <row r="283" spans="4:7" x14ac:dyDescent="0.3">
      <c r="D283" s="30">
        <v>275</v>
      </c>
      <c r="E283" s="32">
        <f t="shared" ca="1" si="12"/>
        <v>0.43114228372058883</v>
      </c>
      <c r="F283" s="33">
        <f t="shared" ca="1" si="13"/>
        <v>0.26974072360618617</v>
      </c>
      <c r="G283" s="27">
        <f t="shared" ca="1" si="14"/>
        <v>1.7384475638720289</v>
      </c>
    </row>
    <row r="284" spans="4:7" x14ac:dyDescent="0.3">
      <c r="D284" s="30">
        <v>276</v>
      </c>
      <c r="E284" s="32">
        <f t="shared" ca="1" si="12"/>
        <v>0.99653412288077947</v>
      </c>
      <c r="F284" s="33">
        <f t="shared" ca="1" si="13"/>
        <v>2.4965139800455293E-2</v>
      </c>
      <c r="G284" s="27">
        <f t="shared" ca="1" si="14"/>
        <v>1.414432308953101</v>
      </c>
    </row>
    <row r="285" spans="4:7" x14ac:dyDescent="0.3">
      <c r="D285" s="30">
        <v>277</v>
      </c>
      <c r="E285" s="32">
        <f t="shared" ca="1" si="12"/>
        <v>-0.81831814797581881</v>
      </c>
      <c r="F285" s="33">
        <f t="shared" ca="1" si="13"/>
        <v>0.42827597574756204</v>
      </c>
      <c r="G285" s="27">
        <f t="shared" ca="1" si="14"/>
        <v>1.4476417457417461</v>
      </c>
    </row>
    <row r="286" spans="4:7" x14ac:dyDescent="0.3">
      <c r="D286" s="30">
        <v>278</v>
      </c>
      <c r="E286" s="32">
        <f t="shared" ca="1" si="12"/>
        <v>-0.96770319621407619</v>
      </c>
      <c r="F286" s="33">
        <f t="shared" ca="1" si="13"/>
        <v>0.61609230928806014</v>
      </c>
      <c r="G286" s="27">
        <f t="shared" ca="1" si="14"/>
        <v>1.1757052027143491</v>
      </c>
    </row>
    <row r="287" spans="4:7" x14ac:dyDescent="0.3">
      <c r="D287" s="30">
        <v>279</v>
      </c>
      <c r="E287" s="32">
        <f t="shared" ca="1" si="12"/>
        <v>-0.30085424532317384</v>
      </c>
      <c r="F287" s="33">
        <f t="shared" ca="1" si="13"/>
        <v>0.10531063689982623</v>
      </c>
      <c r="G287" s="27">
        <f t="shared" ca="1" si="14"/>
        <v>1.8059365555158235</v>
      </c>
    </row>
    <row r="288" spans="4:7" x14ac:dyDescent="0.3">
      <c r="D288" s="30">
        <v>280</v>
      </c>
      <c r="E288" s="32">
        <f t="shared" ca="1" si="12"/>
        <v>-0.9461067733585683</v>
      </c>
      <c r="F288" s="33">
        <f t="shared" ca="1" si="13"/>
        <v>0.25132847075847758</v>
      </c>
      <c r="G288" s="27">
        <f t="shared" ca="1" si="14"/>
        <v>1.4446314331114793</v>
      </c>
    </row>
    <row r="289" spans="4:7" x14ac:dyDescent="0.3">
      <c r="D289" s="30">
        <v>281</v>
      </c>
      <c r="E289" s="32">
        <f t="shared" ca="1" si="12"/>
        <v>-0.50675601736408227</v>
      </c>
      <c r="F289" s="33">
        <f t="shared" ca="1" si="13"/>
        <v>0.21200651094894268</v>
      </c>
      <c r="G289" s="27">
        <f t="shared" ca="1" si="14"/>
        <v>1.638097024972029</v>
      </c>
    </row>
    <row r="290" spans="4:7" x14ac:dyDescent="0.3">
      <c r="D290" s="30">
        <v>282</v>
      </c>
      <c r="E290" s="32">
        <f t="shared" ca="1" si="12"/>
        <v>-0.91355286981342276</v>
      </c>
      <c r="F290" s="33">
        <f t="shared" ca="1" si="13"/>
        <v>0.26546274678468162</v>
      </c>
      <c r="G290" s="27">
        <f t="shared" ca="1" si="14"/>
        <v>1.5926892299835935</v>
      </c>
    </row>
    <row r="291" spans="4:7" x14ac:dyDescent="0.3">
      <c r="D291" s="30">
        <v>283</v>
      </c>
      <c r="E291" s="32">
        <f t="shared" ca="1" si="12"/>
        <v>0.99587560675169229</v>
      </c>
      <c r="F291" s="33">
        <f t="shared" ca="1" si="13"/>
        <v>2.3794390031664427</v>
      </c>
      <c r="G291" s="27">
        <f t="shared" ca="1" si="14"/>
        <v>1.9613519597725975</v>
      </c>
    </row>
    <row r="292" spans="4:7" x14ac:dyDescent="0.3">
      <c r="D292" s="30">
        <v>284</v>
      </c>
      <c r="E292" s="32">
        <f t="shared" ca="1" si="12"/>
        <v>-0.95344268780381713</v>
      </c>
      <c r="F292" s="33">
        <f t="shared" ca="1" si="13"/>
        <v>0.19605188994586087</v>
      </c>
      <c r="G292" s="27">
        <f t="shared" ca="1" si="14"/>
        <v>1.4824103374127948</v>
      </c>
    </row>
    <row r="293" spans="4:7" x14ac:dyDescent="0.3">
      <c r="D293" s="30">
        <v>285</v>
      </c>
      <c r="E293" s="32">
        <f t="shared" ca="1" si="12"/>
        <v>0.9598276351009809</v>
      </c>
      <c r="F293" s="33">
        <f t="shared" ca="1" si="13"/>
        <v>0.32024831108461277</v>
      </c>
      <c r="G293" s="27">
        <f t="shared" ca="1" si="14"/>
        <v>1.2821272763412117</v>
      </c>
    </row>
    <row r="294" spans="4:7" x14ac:dyDescent="0.3">
      <c r="D294" s="30">
        <v>286</v>
      </c>
      <c r="E294" s="32">
        <f t="shared" ca="1" si="12"/>
        <v>0.96664059070939268</v>
      </c>
      <c r="F294" s="33">
        <f t="shared" ca="1" si="13"/>
        <v>0.46075674998628452</v>
      </c>
      <c r="G294" s="27">
        <f t="shared" ca="1" si="14"/>
        <v>1.8906415504232026</v>
      </c>
    </row>
    <row r="295" spans="4:7" x14ac:dyDescent="0.3">
      <c r="D295" s="30">
        <v>287</v>
      </c>
      <c r="E295" s="32">
        <f t="shared" ca="1" si="12"/>
        <v>-0.99713709582519505</v>
      </c>
      <c r="F295" s="33">
        <f t="shared" ca="1" si="13"/>
        <v>0.49955950744779087</v>
      </c>
      <c r="G295" s="27">
        <f t="shared" ca="1" si="14"/>
        <v>1.060236936561112</v>
      </c>
    </row>
    <row r="296" spans="4:7" x14ac:dyDescent="0.3">
      <c r="D296" s="30">
        <v>288</v>
      </c>
      <c r="E296" s="32">
        <f t="shared" ca="1" si="12"/>
        <v>0.66162505070292355</v>
      </c>
      <c r="F296" s="33">
        <f t="shared" ca="1" si="13"/>
        <v>6.5299944375507915E-2</v>
      </c>
      <c r="G296" s="27">
        <f t="shared" ca="1" si="14"/>
        <v>1.7976148988460232</v>
      </c>
    </row>
    <row r="297" spans="4:7" x14ac:dyDescent="0.3">
      <c r="D297" s="30">
        <v>289</v>
      </c>
      <c r="E297" s="32">
        <f t="shared" ca="1" si="12"/>
        <v>-0.83525905042811721</v>
      </c>
      <c r="F297" s="33">
        <f t="shared" ca="1" si="13"/>
        <v>0.10784877787937028</v>
      </c>
      <c r="G297" s="27">
        <f t="shared" ca="1" si="14"/>
        <v>1.0942020488266824</v>
      </c>
    </row>
    <row r="298" spans="4:7" x14ac:dyDescent="0.3">
      <c r="D298" s="30">
        <v>290</v>
      </c>
      <c r="E298" s="32">
        <f t="shared" ca="1" si="12"/>
        <v>-0.61011053021954897</v>
      </c>
      <c r="F298" s="33">
        <f t="shared" ca="1" si="13"/>
        <v>0.2903097194550282</v>
      </c>
      <c r="G298" s="27">
        <f t="shared" ca="1" si="14"/>
        <v>1.3001938160702395</v>
      </c>
    </row>
    <row r="299" spans="4:7" x14ac:dyDescent="0.3">
      <c r="D299" s="30">
        <v>291</v>
      </c>
      <c r="E299" s="32">
        <f t="shared" ca="1" si="12"/>
        <v>5.9743907298464918E-3</v>
      </c>
      <c r="F299" s="33">
        <f t="shared" ca="1" si="13"/>
        <v>0.22839828831748082</v>
      </c>
      <c r="G299" s="27">
        <f t="shared" ca="1" si="14"/>
        <v>1.8149564781864163</v>
      </c>
    </row>
    <row r="300" spans="4:7" x14ac:dyDescent="0.3">
      <c r="D300" s="30">
        <v>292</v>
      </c>
      <c r="E300" s="32">
        <f t="shared" ca="1" si="12"/>
        <v>-0.11918430651959747</v>
      </c>
      <c r="F300" s="33">
        <f t="shared" ca="1" si="13"/>
        <v>0.11964102906829473</v>
      </c>
      <c r="G300" s="27">
        <f t="shared" ca="1" si="14"/>
        <v>1.4786888866206525</v>
      </c>
    </row>
    <row r="301" spans="4:7" x14ac:dyDescent="0.3">
      <c r="D301" s="30">
        <v>293</v>
      </c>
      <c r="E301" s="32">
        <f t="shared" ca="1" si="12"/>
        <v>-0.95633643812751523</v>
      </c>
      <c r="F301" s="33">
        <f t="shared" ca="1" si="13"/>
        <v>0.14746368045336686</v>
      </c>
      <c r="G301" s="27">
        <f t="shared" ca="1" si="14"/>
        <v>1.0877939343485752</v>
      </c>
    </row>
    <row r="302" spans="4:7" x14ac:dyDescent="0.3">
      <c r="D302" s="30">
        <v>294</v>
      </c>
      <c r="E302" s="32">
        <f t="shared" ca="1" si="12"/>
        <v>-0.64807345833671182</v>
      </c>
      <c r="F302" s="33">
        <f t="shared" ca="1" si="13"/>
        <v>0.12836972812211994</v>
      </c>
      <c r="G302" s="27">
        <f t="shared" ca="1" si="14"/>
        <v>1.0177689043073121</v>
      </c>
    </row>
    <row r="303" spans="4:7" x14ac:dyDescent="0.3">
      <c r="D303" s="30">
        <v>295</v>
      </c>
      <c r="E303" s="32">
        <f t="shared" ca="1" si="12"/>
        <v>-0.44981275164489926</v>
      </c>
      <c r="F303" s="33">
        <f t="shared" ca="1" si="13"/>
        <v>8.1360141250333515E-2</v>
      </c>
      <c r="G303" s="27">
        <f t="shared" ca="1" si="14"/>
        <v>1.0758688338984148</v>
      </c>
    </row>
    <row r="304" spans="4:7" x14ac:dyDescent="0.3">
      <c r="D304" s="30">
        <v>296</v>
      </c>
      <c r="E304" s="32">
        <f t="shared" ca="1" si="12"/>
        <v>0.60738863822521383</v>
      </c>
      <c r="F304" s="33">
        <f t="shared" ca="1" si="13"/>
        <v>0.31151813630393621</v>
      </c>
      <c r="G304" s="27">
        <f t="shared" ca="1" si="14"/>
        <v>1.5065035973936638</v>
      </c>
    </row>
    <row r="305" spans="4:7" x14ac:dyDescent="0.3">
      <c r="D305" s="30">
        <v>297</v>
      </c>
      <c r="E305" s="32">
        <f t="shared" ca="1" si="12"/>
        <v>-0.47900779933837256</v>
      </c>
      <c r="F305" s="33">
        <f t="shared" ca="1" si="13"/>
        <v>0.19031317951323862</v>
      </c>
      <c r="G305" s="27">
        <f t="shared" ca="1" si="14"/>
        <v>1.2212434489067787</v>
      </c>
    </row>
    <row r="306" spans="4:7" x14ac:dyDescent="0.3">
      <c r="D306" s="30">
        <v>298</v>
      </c>
      <c r="E306" s="32">
        <f t="shared" ca="1" si="12"/>
        <v>3.4583604845795583E-2</v>
      </c>
      <c r="F306" s="33">
        <f t="shared" ca="1" si="13"/>
        <v>4.925744334811577E-2</v>
      </c>
      <c r="G306" s="27">
        <f t="shared" ca="1" si="14"/>
        <v>1.3797595935240012</v>
      </c>
    </row>
    <row r="307" spans="4:7" x14ac:dyDescent="0.3">
      <c r="D307" s="30">
        <v>299</v>
      </c>
      <c r="E307" s="32">
        <f t="shared" ca="1" si="12"/>
        <v>0.60839598643626269</v>
      </c>
      <c r="F307" s="33">
        <f t="shared" ca="1" si="13"/>
        <v>0.18115054458370888</v>
      </c>
      <c r="G307" s="27">
        <f t="shared" ca="1" si="14"/>
        <v>1.5560025650376641</v>
      </c>
    </row>
    <row r="308" spans="4:7" x14ac:dyDescent="0.3">
      <c r="D308" s="30">
        <v>300</v>
      </c>
      <c r="E308" s="32">
        <f t="shared" ca="1" si="12"/>
        <v>-0.33124653622311556</v>
      </c>
      <c r="F308" s="33">
        <f t="shared" ca="1" si="13"/>
        <v>0.21073434654808176</v>
      </c>
      <c r="G308" s="27">
        <f t="shared" ca="1" si="14"/>
        <v>1.0026424078736591</v>
      </c>
    </row>
    <row r="309" spans="4:7" x14ac:dyDescent="0.3">
      <c r="D309" s="30">
        <v>301</v>
      </c>
      <c r="E309" s="32">
        <f t="shared" ca="1" si="12"/>
        <v>-0.96446229610468392</v>
      </c>
      <c r="F309" s="33">
        <f t="shared" ca="1" si="13"/>
        <v>0.95022626276746969</v>
      </c>
      <c r="G309" s="27">
        <f t="shared" ca="1" si="14"/>
        <v>1.9809559356192539</v>
      </c>
    </row>
    <row r="310" spans="4:7" x14ac:dyDescent="0.3">
      <c r="D310" s="30">
        <v>302</v>
      </c>
      <c r="E310" s="32">
        <f t="shared" ca="1" si="12"/>
        <v>-0.14582205315694058</v>
      </c>
      <c r="F310" s="33">
        <f t="shared" ca="1" si="13"/>
        <v>0.11881287399837404</v>
      </c>
      <c r="G310" s="27">
        <f t="shared" ca="1" si="14"/>
        <v>1.2289481820528854</v>
      </c>
    </row>
    <row r="311" spans="4:7" x14ac:dyDescent="0.3">
      <c r="D311" s="30">
        <v>303</v>
      </c>
      <c r="E311" s="32">
        <f t="shared" ca="1" si="12"/>
        <v>-0.98341082132387514</v>
      </c>
      <c r="F311" s="33">
        <f t="shared" ca="1" si="13"/>
        <v>0.8503795275192304</v>
      </c>
      <c r="G311" s="27">
        <f t="shared" ca="1" si="14"/>
        <v>1.0203722523159811</v>
      </c>
    </row>
    <row r="312" spans="4:7" x14ac:dyDescent="0.3">
      <c r="D312" s="30">
        <v>304</v>
      </c>
      <c r="E312" s="32">
        <f t="shared" ca="1" si="12"/>
        <v>0.99998457331221879</v>
      </c>
      <c r="F312" s="33">
        <f t="shared" ca="1" si="13"/>
        <v>54.624167992519936</v>
      </c>
      <c r="G312" s="27">
        <f t="shared" ca="1" si="14"/>
        <v>1.4561512439768816</v>
      </c>
    </row>
    <row r="313" spans="4:7" x14ac:dyDescent="0.3">
      <c r="D313" s="30">
        <v>305</v>
      </c>
      <c r="E313" s="32">
        <f t="shared" ca="1" si="12"/>
        <v>-0.24520325509041732</v>
      </c>
      <c r="F313" s="33">
        <f t="shared" ca="1" si="13"/>
        <v>0.22590366567434536</v>
      </c>
      <c r="G313" s="27">
        <f t="shared" ca="1" si="14"/>
        <v>1.3248779862273623</v>
      </c>
    </row>
    <row r="314" spans="4:7" x14ac:dyDescent="0.3">
      <c r="D314" s="30">
        <v>306</v>
      </c>
      <c r="E314" s="32">
        <f t="shared" ca="1" si="12"/>
        <v>0.99960679596868107</v>
      </c>
      <c r="F314" s="33">
        <f t="shared" ca="1" si="13"/>
        <v>7.5464881635260781</v>
      </c>
      <c r="G314" s="27">
        <f t="shared" ca="1" si="14"/>
        <v>1.8510376808704789</v>
      </c>
    </row>
    <row r="315" spans="4:7" x14ac:dyDescent="0.3">
      <c r="D315" s="30">
        <v>307</v>
      </c>
      <c r="E315" s="32">
        <f t="shared" ca="1" si="12"/>
        <v>0.55887316236059192</v>
      </c>
      <c r="F315" s="33">
        <f t="shared" ca="1" si="13"/>
        <v>7.110468843442358E-2</v>
      </c>
      <c r="G315" s="27">
        <f t="shared" ca="1" si="14"/>
        <v>1.1688938796543122</v>
      </c>
    </row>
    <row r="316" spans="4:7" x14ac:dyDescent="0.3">
      <c r="D316" s="30">
        <v>308</v>
      </c>
      <c r="E316" s="32">
        <f t="shared" ca="1" si="12"/>
        <v>0.70548607437306365</v>
      </c>
      <c r="F316" s="33">
        <f t="shared" ca="1" si="13"/>
        <v>0.25697997975179099</v>
      </c>
      <c r="G316" s="27">
        <f t="shared" ca="1" si="14"/>
        <v>1.5455060189972576</v>
      </c>
    </row>
    <row r="317" spans="4:7" x14ac:dyDescent="0.3">
      <c r="D317" s="30">
        <v>309</v>
      </c>
      <c r="E317" s="32">
        <f t="shared" ca="1" si="12"/>
        <v>-0.91559946485250343</v>
      </c>
      <c r="F317" s="33">
        <f t="shared" ca="1" si="13"/>
        <v>0.71312862345193362</v>
      </c>
      <c r="G317" s="27">
        <f t="shared" ca="1" si="14"/>
        <v>1.5910072900931542</v>
      </c>
    </row>
    <row r="318" spans="4:7" x14ac:dyDescent="0.3">
      <c r="D318" s="30">
        <v>310</v>
      </c>
      <c r="E318" s="32">
        <f t="shared" ca="1" si="12"/>
        <v>0.84481904467568714</v>
      </c>
      <c r="F318" s="33">
        <f t="shared" ca="1" si="13"/>
        <v>0.17628875638505156</v>
      </c>
      <c r="G318" s="27">
        <f t="shared" ca="1" si="14"/>
        <v>1.0193321730367697</v>
      </c>
    </row>
    <row r="319" spans="4:7" x14ac:dyDescent="0.3">
      <c r="D319" s="30">
        <v>311</v>
      </c>
      <c r="E319" s="32">
        <f t="shared" ca="1" si="12"/>
        <v>0.67738741851567352</v>
      </c>
      <c r="F319" s="33">
        <f t="shared" ca="1" si="13"/>
        <v>0.35078513325154381</v>
      </c>
      <c r="G319" s="27">
        <f t="shared" ca="1" si="14"/>
        <v>1.5598215911074185</v>
      </c>
    </row>
    <row r="320" spans="4:7" x14ac:dyDescent="0.3">
      <c r="D320" s="30">
        <v>312</v>
      </c>
      <c r="E320" s="32">
        <f t="shared" ca="1" si="12"/>
        <v>-0.58686010517041198</v>
      </c>
      <c r="F320" s="33">
        <f t="shared" ca="1" si="13"/>
        <v>6.4370448474085878E-2</v>
      </c>
      <c r="G320" s="27">
        <f t="shared" ca="1" si="14"/>
        <v>1.254619456522571</v>
      </c>
    </row>
    <row r="321" spans="4:7" x14ac:dyDescent="0.3">
      <c r="D321" s="30">
        <v>313</v>
      </c>
      <c r="E321" s="32">
        <f t="shared" ca="1" si="12"/>
        <v>-0.99602576765933215</v>
      </c>
      <c r="F321" s="33">
        <f t="shared" ca="1" si="13"/>
        <v>3.1200290614099275</v>
      </c>
      <c r="G321" s="27">
        <f t="shared" ca="1" si="14"/>
        <v>1.9145689305956801</v>
      </c>
    </row>
    <row r="322" spans="4:7" x14ac:dyDescent="0.3">
      <c r="D322" s="30">
        <v>314</v>
      </c>
      <c r="E322" s="32">
        <f t="shared" ca="1" si="12"/>
        <v>0.11068236791404139</v>
      </c>
      <c r="F322" s="33">
        <f t="shared" ca="1" si="13"/>
        <v>0.3163530318185277</v>
      </c>
      <c r="G322" s="27">
        <f t="shared" ca="1" si="14"/>
        <v>1.9808838706556664</v>
      </c>
    </row>
    <row r="323" spans="4:7" x14ac:dyDescent="0.3">
      <c r="D323" s="30">
        <v>315</v>
      </c>
      <c r="E323" s="32">
        <f t="shared" ca="1" si="12"/>
        <v>0.19335035272285006</v>
      </c>
      <c r="F323" s="33">
        <f t="shared" ca="1" si="13"/>
        <v>0.1370138537069808</v>
      </c>
      <c r="G323" s="27">
        <f t="shared" ca="1" si="14"/>
        <v>1.5215565816110219</v>
      </c>
    </row>
    <row r="324" spans="4:7" x14ac:dyDescent="0.3">
      <c r="D324" s="30">
        <v>316</v>
      </c>
      <c r="E324" s="32">
        <f t="shared" ca="1" si="12"/>
        <v>0.92575502019460765</v>
      </c>
      <c r="F324" s="33">
        <f t="shared" ca="1" si="13"/>
        <v>0.54458447653852149</v>
      </c>
      <c r="G324" s="27">
        <f t="shared" ca="1" si="14"/>
        <v>1.291467777977759</v>
      </c>
    </row>
    <row r="325" spans="4:7" x14ac:dyDescent="0.3">
      <c r="D325" s="30">
        <v>317</v>
      </c>
      <c r="E325" s="32">
        <f t="shared" ca="1" si="12"/>
        <v>-0.90102571636543716</v>
      </c>
      <c r="F325" s="33">
        <f t="shared" ca="1" si="13"/>
        <v>0.58907798136125755</v>
      </c>
      <c r="G325" s="27">
        <f t="shared" ca="1" si="14"/>
        <v>1.4267268418903623</v>
      </c>
    </row>
    <row r="326" spans="4:7" x14ac:dyDescent="0.3">
      <c r="D326" s="30">
        <v>318</v>
      </c>
      <c r="E326" s="32">
        <f t="shared" ca="1" si="12"/>
        <v>-0.72639198279845341</v>
      </c>
      <c r="F326" s="33">
        <f t="shared" ca="1" si="13"/>
        <v>0.28239708390912249</v>
      </c>
      <c r="G326" s="27">
        <f t="shared" ca="1" si="14"/>
        <v>1.8284078330258422</v>
      </c>
    </row>
    <row r="327" spans="4:7" x14ac:dyDescent="0.3">
      <c r="D327" s="30">
        <v>319</v>
      </c>
      <c r="E327" s="32">
        <f t="shared" ca="1" si="12"/>
        <v>-0.84714537718193716</v>
      </c>
      <c r="F327" s="33">
        <f t="shared" ca="1" si="13"/>
        <v>0.2951985976699667</v>
      </c>
      <c r="G327" s="27">
        <f t="shared" ca="1" si="14"/>
        <v>1.6186731816512192</v>
      </c>
    </row>
    <row r="328" spans="4:7" x14ac:dyDescent="0.3">
      <c r="D328" s="30">
        <v>320</v>
      </c>
      <c r="E328" s="32">
        <f t="shared" ca="1" si="12"/>
        <v>-0.72708427805711229</v>
      </c>
      <c r="F328" s="33">
        <f t="shared" ca="1" si="13"/>
        <v>0.413288903183473</v>
      </c>
      <c r="G328" s="27">
        <f t="shared" ca="1" si="14"/>
        <v>1.0646564521719948</v>
      </c>
    </row>
    <row r="329" spans="4:7" x14ac:dyDescent="0.3">
      <c r="D329" s="30">
        <v>321</v>
      </c>
      <c r="E329" s="32">
        <f t="shared" ca="1" si="12"/>
        <v>0.8852417889587848</v>
      </c>
      <c r="F329" s="33">
        <f t="shared" ca="1" si="13"/>
        <v>0.30712721629398687</v>
      </c>
      <c r="G329" s="27">
        <f t="shared" ca="1" si="14"/>
        <v>1.8633357945360887</v>
      </c>
    </row>
    <row r="330" spans="4:7" x14ac:dyDescent="0.3">
      <c r="D330" s="30">
        <v>322</v>
      </c>
      <c r="E330" s="32">
        <f t="shared" ref="E330:E393" ca="1" si="15">SIN(2*PI() * (RAND()-0.5))</f>
        <v>0.9190712751328044</v>
      </c>
      <c r="F330" s="33">
        <f t="shared" ref="F330:F393" ca="1" si="16">1/PI()*1/SQRT(1-E330^2) * RAND()</f>
        <v>0.21584807746868537</v>
      </c>
      <c r="G330" s="27">
        <f t="shared" ref="G330:G393" ca="1" si="17">1+RAND()</f>
        <v>1.1385699853932172</v>
      </c>
    </row>
    <row r="331" spans="4:7" x14ac:dyDescent="0.3">
      <c r="D331" s="30">
        <v>323</v>
      </c>
      <c r="E331" s="32">
        <f t="shared" ca="1" si="15"/>
        <v>0.67166633198661618</v>
      </c>
      <c r="F331" s="33">
        <f t="shared" ca="1" si="16"/>
        <v>0.34776110353303319</v>
      </c>
      <c r="G331" s="27">
        <f t="shared" ca="1" si="17"/>
        <v>1.7540757289136475</v>
      </c>
    </row>
    <row r="332" spans="4:7" x14ac:dyDescent="0.3">
      <c r="D332" s="30">
        <v>324</v>
      </c>
      <c r="E332" s="32">
        <f t="shared" ca="1" si="15"/>
        <v>0.95594263599081286</v>
      </c>
      <c r="F332" s="33">
        <f t="shared" ca="1" si="16"/>
        <v>0.95223749213948883</v>
      </c>
      <c r="G332" s="27">
        <f t="shared" ca="1" si="17"/>
        <v>1.3843495406844384</v>
      </c>
    </row>
    <row r="333" spans="4:7" x14ac:dyDescent="0.3">
      <c r="D333" s="30">
        <v>325</v>
      </c>
      <c r="E333" s="32">
        <f t="shared" ca="1" si="15"/>
        <v>0.79638117642737727</v>
      </c>
      <c r="F333" s="33">
        <f t="shared" ca="1" si="16"/>
        <v>9.4469609721106629E-2</v>
      </c>
      <c r="G333" s="27">
        <f t="shared" ca="1" si="17"/>
        <v>1.0904155529531445</v>
      </c>
    </row>
    <row r="334" spans="4:7" x14ac:dyDescent="0.3">
      <c r="D334" s="30">
        <v>326</v>
      </c>
      <c r="E334" s="32">
        <f t="shared" ca="1" si="15"/>
        <v>0.98791875369105808</v>
      </c>
      <c r="F334" s="33">
        <f t="shared" ca="1" si="16"/>
        <v>0.44236219039714436</v>
      </c>
      <c r="G334" s="27">
        <f t="shared" ca="1" si="17"/>
        <v>1.0647052231213596</v>
      </c>
    </row>
    <row r="335" spans="4:7" x14ac:dyDescent="0.3">
      <c r="D335" s="30">
        <v>327</v>
      </c>
      <c r="E335" s="32">
        <f t="shared" ca="1" si="15"/>
        <v>0.59567626598872081</v>
      </c>
      <c r="F335" s="33">
        <f t="shared" ca="1" si="16"/>
        <v>7.0290036535545317E-2</v>
      </c>
      <c r="G335" s="27">
        <f t="shared" ca="1" si="17"/>
        <v>1.4103739144019602</v>
      </c>
    </row>
    <row r="336" spans="4:7" x14ac:dyDescent="0.3">
      <c r="D336" s="30">
        <v>328</v>
      </c>
      <c r="E336" s="32">
        <f t="shared" ca="1" si="15"/>
        <v>-0.78414430016173564</v>
      </c>
      <c r="F336" s="33">
        <f t="shared" ca="1" si="16"/>
        <v>0.25618272691474986</v>
      </c>
      <c r="G336" s="27">
        <f t="shared" ca="1" si="17"/>
        <v>1.9123093068145525</v>
      </c>
    </row>
    <row r="337" spans="4:7" x14ac:dyDescent="0.3">
      <c r="D337" s="30">
        <v>329</v>
      </c>
      <c r="E337" s="32">
        <f t="shared" ca="1" si="15"/>
        <v>-0.89299292076998282</v>
      </c>
      <c r="F337" s="33">
        <f t="shared" ca="1" si="16"/>
        <v>0.46896067398166547</v>
      </c>
      <c r="G337" s="27">
        <f t="shared" ca="1" si="17"/>
        <v>1.2183732933460725</v>
      </c>
    </row>
    <row r="338" spans="4:7" x14ac:dyDescent="0.3">
      <c r="D338" s="30">
        <v>330</v>
      </c>
      <c r="E338" s="32">
        <f t="shared" ca="1" si="15"/>
        <v>-0.53867811383882813</v>
      </c>
      <c r="F338" s="33">
        <f t="shared" ca="1" si="16"/>
        <v>0.23991277573984068</v>
      </c>
      <c r="G338" s="27">
        <f t="shared" ca="1" si="17"/>
        <v>1.5430593729777455</v>
      </c>
    </row>
    <row r="339" spans="4:7" x14ac:dyDescent="0.3">
      <c r="D339" s="30">
        <v>331</v>
      </c>
      <c r="E339" s="32">
        <f t="shared" ca="1" si="15"/>
        <v>0.51358181004312764</v>
      </c>
      <c r="F339" s="33">
        <f t="shared" ca="1" si="16"/>
        <v>0.31579287904404602</v>
      </c>
      <c r="G339" s="27">
        <f t="shared" ca="1" si="17"/>
        <v>1.2198967648928318</v>
      </c>
    </row>
    <row r="340" spans="4:7" x14ac:dyDescent="0.3">
      <c r="D340" s="30">
        <v>332</v>
      </c>
      <c r="E340" s="32">
        <f t="shared" ca="1" si="15"/>
        <v>-0.25928661950532678</v>
      </c>
      <c r="F340" s="33">
        <f t="shared" ca="1" si="16"/>
        <v>0.1753629468302712</v>
      </c>
      <c r="G340" s="27">
        <f t="shared" ca="1" si="17"/>
        <v>1.6199215927119428</v>
      </c>
    </row>
    <row r="341" spans="4:7" x14ac:dyDescent="0.3">
      <c r="D341" s="30">
        <v>333</v>
      </c>
      <c r="E341" s="32">
        <f t="shared" ca="1" si="15"/>
        <v>-0.68977198921689042</v>
      </c>
      <c r="F341" s="33">
        <f t="shared" ca="1" si="16"/>
        <v>0.39873091552942053</v>
      </c>
      <c r="G341" s="27">
        <f t="shared" ca="1" si="17"/>
        <v>1.1784360924023134</v>
      </c>
    </row>
    <row r="342" spans="4:7" x14ac:dyDescent="0.3">
      <c r="D342" s="30">
        <v>334</v>
      </c>
      <c r="E342" s="32">
        <f t="shared" ca="1" si="15"/>
        <v>0.96631743209751442</v>
      </c>
      <c r="F342" s="33">
        <f t="shared" ca="1" si="16"/>
        <v>1.0764533540499446</v>
      </c>
      <c r="G342" s="27">
        <f t="shared" ca="1" si="17"/>
        <v>1.4577485416192353</v>
      </c>
    </row>
    <row r="343" spans="4:7" x14ac:dyDescent="0.3">
      <c r="D343" s="30">
        <v>335</v>
      </c>
      <c r="E343" s="32">
        <f t="shared" ca="1" si="15"/>
        <v>-0.61100803801534564</v>
      </c>
      <c r="F343" s="33">
        <f t="shared" ca="1" si="16"/>
        <v>0.36218404825652589</v>
      </c>
      <c r="G343" s="27">
        <f t="shared" ca="1" si="17"/>
        <v>1.9327815586706762</v>
      </c>
    </row>
    <row r="344" spans="4:7" x14ac:dyDescent="0.3">
      <c r="D344" s="30">
        <v>336</v>
      </c>
      <c r="E344" s="32">
        <f t="shared" ca="1" si="15"/>
        <v>-0.91755319457539097</v>
      </c>
      <c r="F344" s="33">
        <f t="shared" ca="1" si="16"/>
        <v>0.66352294905984766</v>
      </c>
      <c r="G344" s="27">
        <f t="shared" ca="1" si="17"/>
        <v>1.8228936203427999</v>
      </c>
    </row>
    <row r="345" spans="4:7" x14ac:dyDescent="0.3">
      <c r="D345" s="30">
        <v>337</v>
      </c>
      <c r="E345" s="32">
        <f t="shared" ca="1" si="15"/>
        <v>-0.72941899535838961</v>
      </c>
      <c r="F345" s="33">
        <f t="shared" ca="1" si="16"/>
        <v>0.35455809750968503</v>
      </c>
      <c r="G345" s="27">
        <f t="shared" ca="1" si="17"/>
        <v>1.3017339390746312</v>
      </c>
    </row>
    <row r="346" spans="4:7" x14ac:dyDescent="0.3">
      <c r="D346" s="30">
        <v>338</v>
      </c>
      <c r="E346" s="32">
        <f t="shared" ca="1" si="15"/>
        <v>0.54160617547066758</v>
      </c>
      <c r="F346" s="33">
        <f t="shared" ca="1" si="16"/>
        <v>0.36722581201829402</v>
      </c>
      <c r="G346" s="27">
        <f t="shared" ca="1" si="17"/>
        <v>1.3212300454632429</v>
      </c>
    </row>
    <row r="347" spans="4:7" x14ac:dyDescent="0.3">
      <c r="D347" s="30">
        <v>339</v>
      </c>
      <c r="E347" s="32">
        <f t="shared" ca="1" si="15"/>
        <v>0.70279825118969963</v>
      </c>
      <c r="F347" s="33">
        <f t="shared" ca="1" si="16"/>
        <v>0.41731126722939393</v>
      </c>
      <c r="G347" s="27">
        <f t="shared" ca="1" si="17"/>
        <v>1.8730957593551549</v>
      </c>
    </row>
    <row r="348" spans="4:7" x14ac:dyDescent="0.3">
      <c r="D348" s="30">
        <v>340</v>
      </c>
      <c r="E348" s="32">
        <f t="shared" ca="1" si="15"/>
        <v>0.73019485209573731</v>
      </c>
      <c r="F348" s="33">
        <f t="shared" ca="1" si="16"/>
        <v>0.12840635441590911</v>
      </c>
      <c r="G348" s="27">
        <f t="shared" ca="1" si="17"/>
        <v>1.5531664901798448</v>
      </c>
    </row>
    <row r="349" spans="4:7" x14ac:dyDescent="0.3">
      <c r="D349" s="30">
        <v>341</v>
      </c>
      <c r="E349" s="32">
        <f t="shared" ca="1" si="15"/>
        <v>-0.19267265723230709</v>
      </c>
      <c r="F349" s="33">
        <f t="shared" ca="1" si="16"/>
        <v>1.2855645367736899E-2</v>
      </c>
      <c r="G349" s="27">
        <f t="shared" ca="1" si="17"/>
        <v>1.6107369436843175</v>
      </c>
    </row>
    <row r="350" spans="4:7" x14ac:dyDescent="0.3">
      <c r="D350" s="30">
        <v>342</v>
      </c>
      <c r="E350" s="32">
        <f t="shared" ca="1" si="15"/>
        <v>-0.71008202030483225</v>
      </c>
      <c r="F350" s="33">
        <f t="shared" ca="1" si="16"/>
        <v>0.42140104069272849</v>
      </c>
      <c r="G350" s="27">
        <f t="shared" ca="1" si="17"/>
        <v>1.0928739227365976</v>
      </c>
    </row>
    <row r="351" spans="4:7" x14ac:dyDescent="0.3">
      <c r="D351" s="30">
        <v>343</v>
      </c>
      <c r="E351" s="32">
        <f t="shared" ca="1" si="15"/>
        <v>-0.63391372853718919</v>
      </c>
      <c r="F351" s="33">
        <f t="shared" ca="1" si="16"/>
        <v>0.15745286055311844</v>
      </c>
      <c r="G351" s="27">
        <f t="shared" ca="1" si="17"/>
        <v>1.2739181836326154</v>
      </c>
    </row>
    <row r="352" spans="4:7" x14ac:dyDescent="0.3">
      <c r="D352" s="30">
        <v>344</v>
      </c>
      <c r="E352" s="32">
        <f t="shared" ca="1" si="15"/>
        <v>-0.97987062333679209</v>
      </c>
      <c r="F352" s="33">
        <f t="shared" ca="1" si="16"/>
        <v>0.2858130571096853</v>
      </c>
      <c r="G352" s="27">
        <f t="shared" ca="1" si="17"/>
        <v>1.2137906264681551</v>
      </c>
    </row>
    <row r="353" spans="4:7" x14ac:dyDescent="0.3">
      <c r="D353" s="30">
        <v>345</v>
      </c>
      <c r="E353" s="32">
        <f t="shared" ca="1" si="15"/>
        <v>-0.99033639405308516</v>
      </c>
      <c r="F353" s="33">
        <f t="shared" ca="1" si="16"/>
        <v>0.67262201616864303</v>
      </c>
      <c r="G353" s="27">
        <f t="shared" ca="1" si="17"/>
        <v>1.4453425421973136</v>
      </c>
    </row>
    <row r="354" spans="4:7" x14ac:dyDescent="0.3">
      <c r="D354" s="30">
        <v>346</v>
      </c>
      <c r="E354" s="32">
        <f t="shared" ca="1" si="15"/>
        <v>-0.71524403266252712</v>
      </c>
      <c r="F354" s="33">
        <f t="shared" ca="1" si="16"/>
        <v>0.39991225135390979</v>
      </c>
      <c r="G354" s="27">
        <f t="shared" ca="1" si="17"/>
        <v>1.4351650291488036</v>
      </c>
    </row>
    <row r="355" spans="4:7" x14ac:dyDescent="0.3">
      <c r="D355" s="30">
        <v>347</v>
      </c>
      <c r="E355" s="32">
        <f t="shared" ca="1" si="15"/>
        <v>-0.91069789590592554</v>
      </c>
      <c r="F355" s="33">
        <f t="shared" ca="1" si="16"/>
        <v>0.3062021907610854</v>
      </c>
      <c r="G355" s="27">
        <f t="shared" ca="1" si="17"/>
        <v>1.9874560183981429</v>
      </c>
    </row>
    <row r="356" spans="4:7" x14ac:dyDescent="0.3">
      <c r="D356" s="30">
        <v>348</v>
      </c>
      <c r="E356" s="32">
        <f t="shared" ca="1" si="15"/>
        <v>0.59866048650092418</v>
      </c>
      <c r="F356" s="33">
        <f t="shared" ca="1" si="16"/>
        <v>0.10119288254000827</v>
      </c>
      <c r="G356" s="27">
        <f t="shared" ca="1" si="17"/>
        <v>1.5932020688047666</v>
      </c>
    </row>
    <row r="357" spans="4:7" x14ac:dyDescent="0.3">
      <c r="D357" s="30">
        <v>349</v>
      </c>
      <c r="E357" s="32">
        <f t="shared" ca="1" si="15"/>
        <v>0.87421290266135743</v>
      </c>
      <c r="F357" s="33">
        <f t="shared" ca="1" si="16"/>
        <v>0.29736755144478039</v>
      </c>
      <c r="G357" s="27">
        <f t="shared" ca="1" si="17"/>
        <v>1.7206486502841714</v>
      </c>
    </row>
    <row r="358" spans="4:7" x14ac:dyDescent="0.3">
      <c r="D358" s="30">
        <v>350</v>
      </c>
      <c r="E358" s="32">
        <f t="shared" ca="1" si="15"/>
        <v>0.24639350096825899</v>
      </c>
      <c r="F358" s="33">
        <f t="shared" ca="1" si="16"/>
        <v>0.19851917624025725</v>
      </c>
      <c r="G358" s="27">
        <f t="shared" ca="1" si="17"/>
        <v>1.6277440387940656</v>
      </c>
    </row>
    <row r="359" spans="4:7" x14ac:dyDescent="0.3">
      <c r="D359" s="30">
        <v>351</v>
      </c>
      <c r="E359" s="32">
        <f t="shared" ca="1" si="15"/>
        <v>0.42889458126927571</v>
      </c>
      <c r="F359" s="33">
        <f t="shared" ca="1" si="16"/>
        <v>0.18559492481429737</v>
      </c>
      <c r="G359" s="27">
        <f t="shared" ca="1" si="17"/>
        <v>1.7576568639068726</v>
      </c>
    </row>
    <row r="360" spans="4:7" x14ac:dyDescent="0.3">
      <c r="D360" s="30">
        <v>352</v>
      </c>
      <c r="E360" s="32">
        <f t="shared" ca="1" si="15"/>
        <v>-0.5666960623865982</v>
      </c>
      <c r="F360" s="33">
        <f t="shared" ca="1" si="16"/>
        <v>0.3482369432643132</v>
      </c>
      <c r="G360" s="27">
        <f t="shared" ca="1" si="17"/>
        <v>1.2864614933458558</v>
      </c>
    </row>
    <row r="361" spans="4:7" x14ac:dyDescent="0.3">
      <c r="D361" s="30">
        <v>353</v>
      </c>
      <c r="E361" s="32">
        <f t="shared" ca="1" si="15"/>
        <v>-0.99690498456673615</v>
      </c>
      <c r="F361" s="33">
        <f t="shared" ca="1" si="16"/>
        <v>1.0286094786895417</v>
      </c>
      <c r="G361" s="27">
        <f t="shared" ca="1" si="17"/>
        <v>1.786635933710162</v>
      </c>
    </row>
    <row r="362" spans="4:7" x14ac:dyDescent="0.3">
      <c r="D362" s="30">
        <v>354</v>
      </c>
      <c r="E362" s="32">
        <f t="shared" ca="1" si="15"/>
        <v>-0.77578947145726018</v>
      </c>
      <c r="F362" s="33">
        <f t="shared" ca="1" si="16"/>
        <v>4.5251557559819792E-2</v>
      </c>
      <c r="G362" s="27">
        <f t="shared" ca="1" si="17"/>
        <v>1.1443289290602499</v>
      </c>
    </row>
    <row r="363" spans="4:7" x14ac:dyDescent="0.3">
      <c r="D363" s="30">
        <v>355</v>
      </c>
      <c r="E363" s="32">
        <f t="shared" ca="1" si="15"/>
        <v>-0.99796106831324893</v>
      </c>
      <c r="F363" s="33">
        <f t="shared" ca="1" si="16"/>
        <v>2.9139433690989591</v>
      </c>
      <c r="G363" s="27">
        <f t="shared" ca="1" si="17"/>
        <v>1.7548992360076028</v>
      </c>
    </row>
    <row r="364" spans="4:7" x14ac:dyDescent="0.3">
      <c r="D364" s="30">
        <v>356</v>
      </c>
      <c r="E364" s="32">
        <f t="shared" ca="1" si="15"/>
        <v>-0.21947582690287704</v>
      </c>
      <c r="F364" s="33">
        <f t="shared" ca="1" si="16"/>
        <v>0.2110625285473402</v>
      </c>
      <c r="G364" s="27">
        <f t="shared" ca="1" si="17"/>
        <v>1.2618710853362964</v>
      </c>
    </row>
    <row r="365" spans="4:7" x14ac:dyDescent="0.3">
      <c r="D365" s="30">
        <v>357</v>
      </c>
      <c r="E365" s="32">
        <f t="shared" ca="1" si="15"/>
        <v>-0.97181639689983801</v>
      </c>
      <c r="F365" s="33">
        <f t="shared" ca="1" si="16"/>
        <v>0.80458998053128428</v>
      </c>
      <c r="G365" s="27">
        <f t="shared" ca="1" si="17"/>
        <v>1.1056407259259715</v>
      </c>
    </row>
    <row r="366" spans="4:7" x14ac:dyDescent="0.3">
      <c r="D366" s="30">
        <v>358</v>
      </c>
      <c r="E366" s="32">
        <f t="shared" ca="1" si="15"/>
        <v>-0.98386792481850593</v>
      </c>
      <c r="F366" s="33">
        <f t="shared" ca="1" si="16"/>
        <v>0.53847578402796203</v>
      </c>
      <c r="G366" s="27">
        <f t="shared" ca="1" si="17"/>
        <v>1.1821818941898572</v>
      </c>
    </row>
    <row r="367" spans="4:7" x14ac:dyDescent="0.3">
      <c r="D367" s="30">
        <v>359</v>
      </c>
      <c r="E367" s="32">
        <f t="shared" ca="1" si="15"/>
        <v>-0.85928285933694748</v>
      </c>
      <c r="F367" s="33">
        <f t="shared" ca="1" si="16"/>
        <v>0.10989381768120857</v>
      </c>
      <c r="G367" s="27">
        <f t="shared" ca="1" si="17"/>
        <v>1.9990429907664624</v>
      </c>
    </row>
    <row r="368" spans="4:7" x14ac:dyDescent="0.3">
      <c r="D368" s="30">
        <v>360</v>
      </c>
      <c r="E368" s="32">
        <f t="shared" ca="1" si="15"/>
        <v>-0.7084849865475783</v>
      </c>
      <c r="F368" s="33">
        <f t="shared" ca="1" si="16"/>
        <v>0.25219623524542639</v>
      </c>
      <c r="G368" s="27">
        <f t="shared" ca="1" si="17"/>
        <v>1.3873320395781095</v>
      </c>
    </row>
    <row r="369" spans="4:7" x14ac:dyDescent="0.3">
      <c r="D369" s="30">
        <v>361</v>
      </c>
      <c r="E369" s="32">
        <f t="shared" ca="1" si="15"/>
        <v>0.19443426492016844</v>
      </c>
      <c r="F369" s="33">
        <f t="shared" ca="1" si="16"/>
        <v>0.1527230070168103</v>
      </c>
      <c r="G369" s="27">
        <f t="shared" ca="1" si="17"/>
        <v>1.5406759924676758</v>
      </c>
    </row>
    <row r="370" spans="4:7" x14ac:dyDescent="0.3">
      <c r="D370" s="30">
        <v>362</v>
      </c>
      <c r="E370" s="32">
        <f t="shared" ca="1" si="15"/>
        <v>8.6527853356772128E-2</v>
      </c>
      <c r="F370" s="33">
        <f t="shared" ca="1" si="16"/>
        <v>7.9860532695773034E-2</v>
      </c>
      <c r="G370" s="27">
        <f t="shared" ca="1" si="17"/>
        <v>1.9340749166714217</v>
      </c>
    </row>
    <row r="371" spans="4:7" x14ac:dyDescent="0.3">
      <c r="D371" s="30">
        <v>363</v>
      </c>
      <c r="E371" s="32">
        <f t="shared" ca="1" si="15"/>
        <v>0.88864561609855475</v>
      </c>
      <c r="F371" s="33">
        <f t="shared" ca="1" si="16"/>
        <v>0.65619525637731824</v>
      </c>
      <c r="G371" s="27">
        <f t="shared" ca="1" si="17"/>
        <v>1.9756399487366894</v>
      </c>
    </row>
    <row r="372" spans="4:7" x14ac:dyDescent="0.3">
      <c r="D372" s="30">
        <v>364</v>
      </c>
      <c r="E372" s="32">
        <f t="shared" ca="1" si="15"/>
        <v>-0.95437665801315985</v>
      </c>
      <c r="F372" s="33">
        <f t="shared" ca="1" si="16"/>
        <v>0.78770345211162107</v>
      </c>
      <c r="G372" s="27">
        <f t="shared" ca="1" si="17"/>
        <v>1.6567887081800095</v>
      </c>
    </row>
    <row r="373" spans="4:7" x14ac:dyDescent="0.3">
      <c r="D373" s="30">
        <v>365</v>
      </c>
      <c r="E373" s="32">
        <f t="shared" ca="1" si="15"/>
        <v>3.4397630513837513E-2</v>
      </c>
      <c r="F373" s="33">
        <f t="shared" ca="1" si="16"/>
        <v>8.7873077076141129E-2</v>
      </c>
      <c r="G373" s="27">
        <f t="shared" ca="1" si="17"/>
        <v>1.9043045627691111</v>
      </c>
    </row>
    <row r="374" spans="4:7" x14ac:dyDescent="0.3">
      <c r="D374" s="30">
        <v>366</v>
      </c>
      <c r="E374" s="32">
        <f t="shared" ca="1" si="15"/>
        <v>0.94952043316238832</v>
      </c>
      <c r="F374" s="33">
        <f t="shared" ca="1" si="16"/>
        <v>0.33078409065725911</v>
      </c>
      <c r="G374" s="27">
        <f t="shared" ca="1" si="17"/>
        <v>1.1797644210313243</v>
      </c>
    </row>
    <row r="375" spans="4:7" x14ac:dyDescent="0.3">
      <c r="D375" s="30">
        <v>367</v>
      </c>
      <c r="E375" s="32">
        <f t="shared" ca="1" si="15"/>
        <v>-0.75679653633048038</v>
      </c>
      <c r="F375" s="33">
        <f t="shared" ca="1" si="16"/>
        <v>0.48361207717348531</v>
      </c>
      <c r="G375" s="27">
        <f t="shared" ca="1" si="17"/>
        <v>1.3195275724550706</v>
      </c>
    </row>
    <row r="376" spans="4:7" x14ac:dyDescent="0.3">
      <c r="D376" s="30">
        <v>368</v>
      </c>
      <c r="E376" s="32">
        <f t="shared" ca="1" si="15"/>
        <v>-0.99999751632377476</v>
      </c>
      <c r="F376" s="33">
        <f t="shared" ca="1" si="16"/>
        <v>7.2976120998335299</v>
      </c>
      <c r="G376" s="27">
        <f t="shared" ca="1" si="17"/>
        <v>1.160286078849726</v>
      </c>
    </row>
    <row r="377" spans="4:7" x14ac:dyDescent="0.3">
      <c r="D377" s="30">
        <v>369</v>
      </c>
      <c r="E377" s="32">
        <f t="shared" ca="1" si="15"/>
        <v>0.73962286791781784</v>
      </c>
      <c r="F377" s="33">
        <f t="shared" ca="1" si="16"/>
        <v>3.3327529695708617E-2</v>
      </c>
      <c r="G377" s="27">
        <f t="shared" ca="1" si="17"/>
        <v>1.9249473448416552</v>
      </c>
    </row>
    <row r="378" spans="4:7" x14ac:dyDescent="0.3">
      <c r="D378" s="30">
        <v>370</v>
      </c>
      <c r="E378" s="32">
        <f t="shared" ca="1" si="15"/>
        <v>0.55248956623919443</v>
      </c>
      <c r="F378" s="33">
        <f t="shared" ca="1" si="16"/>
        <v>0.25322307795747612</v>
      </c>
      <c r="G378" s="27">
        <f t="shared" ca="1" si="17"/>
        <v>1.3027415159722535</v>
      </c>
    </row>
    <row r="379" spans="4:7" x14ac:dyDescent="0.3">
      <c r="D379" s="30">
        <v>371</v>
      </c>
      <c r="E379" s="32">
        <f t="shared" ca="1" si="15"/>
        <v>-0.26537852507719456</v>
      </c>
      <c r="F379" s="33">
        <f t="shared" ca="1" si="16"/>
        <v>0.13284126076847552</v>
      </c>
      <c r="G379" s="27">
        <f t="shared" ca="1" si="17"/>
        <v>1.3544841503332208</v>
      </c>
    </row>
    <row r="380" spans="4:7" x14ac:dyDescent="0.3">
      <c r="D380" s="30">
        <v>372</v>
      </c>
      <c r="E380" s="32">
        <f t="shared" ca="1" si="15"/>
        <v>0.4488204256042333</v>
      </c>
      <c r="F380" s="33">
        <f t="shared" ca="1" si="16"/>
        <v>0.26891734085298569</v>
      </c>
      <c r="G380" s="27">
        <f t="shared" ca="1" si="17"/>
        <v>1.8688221896976625</v>
      </c>
    </row>
    <row r="381" spans="4:7" x14ac:dyDescent="0.3">
      <c r="D381" s="30">
        <v>373</v>
      </c>
      <c r="E381" s="32">
        <f t="shared" ca="1" si="15"/>
        <v>-0.99985766683826693</v>
      </c>
      <c r="F381" s="33">
        <f t="shared" ca="1" si="16"/>
        <v>2.5136722204192004</v>
      </c>
      <c r="G381" s="27">
        <f t="shared" ca="1" si="17"/>
        <v>1.6239628817626035</v>
      </c>
    </row>
    <row r="382" spans="4:7" x14ac:dyDescent="0.3">
      <c r="D382" s="30">
        <v>374</v>
      </c>
      <c r="E382" s="32">
        <f t="shared" ca="1" si="15"/>
        <v>0.19454041521594106</v>
      </c>
      <c r="F382" s="33">
        <f t="shared" ca="1" si="16"/>
        <v>0.22502629742257885</v>
      </c>
      <c r="G382" s="27">
        <f t="shared" ca="1" si="17"/>
        <v>1.0040834868550879</v>
      </c>
    </row>
    <row r="383" spans="4:7" x14ac:dyDescent="0.3">
      <c r="D383" s="30">
        <v>375</v>
      </c>
      <c r="E383" s="32">
        <f t="shared" ca="1" si="15"/>
        <v>0.94238413222178219</v>
      </c>
      <c r="F383" s="33">
        <f t="shared" ca="1" si="16"/>
        <v>0.28499230109027929</v>
      </c>
      <c r="G383" s="27">
        <f t="shared" ca="1" si="17"/>
        <v>1.939741633515327</v>
      </c>
    </row>
    <row r="384" spans="4:7" x14ac:dyDescent="0.3">
      <c r="D384" s="30">
        <v>376</v>
      </c>
      <c r="E384" s="32">
        <f t="shared" ca="1" si="15"/>
        <v>0.226609002432168</v>
      </c>
      <c r="F384" s="33">
        <f t="shared" ca="1" si="16"/>
        <v>7.4967934027555957E-2</v>
      </c>
      <c r="G384" s="27">
        <f t="shared" ca="1" si="17"/>
        <v>1.2946022060638147</v>
      </c>
    </row>
    <row r="385" spans="4:7" x14ac:dyDescent="0.3">
      <c r="D385" s="30">
        <v>377</v>
      </c>
      <c r="E385" s="32">
        <f t="shared" ca="1" si="15"/>
        <v>-0.5548555831329044</v>
      </c>
      <c r="F385" s="33">
        <f t="shared" ca="1" si="16"/>
        <v>0.16477476942638228</v>
      </c>
      <c r="G385" s="27">
        <f t="shared" ca="1" si="17"/>
        <v>1.5587665150462378</v>
      </c>
    </row>
    <row r="386" spans="4:7" x14ac:dyDescent="0.3">
      <c r="D386" s="30">
        <v>378</v>
      </c>
      <c r="E386" s="32">
        <f t="shared" ca="1" si="15"/>
        <v>-0.44947701450254951</v>
      </c>
      <c r="F386" s="33">
        <f t="shared" ca="1" si="16"/>
        <v>0.18280887810614938</v>
      </c>
      <c r="G386" s="27">
        <f t="shared" ca="1" si="17"/>
        <v>1.4359235918034954</v>
      </c>
    </row>
    <row r="387" spans="4:7" x14ac:dyDescent="0.3">
      <c r="D387" s="30">
        <v>379</v>
      </c>
      <c r="E387" s="32">
        <f t="shared" ca="1" si="15"/>
        <v>0.81002382215001334</v>
      </c>
      <c r="F387" s="33">
        <f t="shared" ca="1" si="16"/>
        <v>0.40366273840343841</v>
      </c>
      <c r="G387" s="27">
        <f t="shared" ca="1" si="17"/>
        <v>1.5279202218594141</v>
      </c>
    </row>
    <row r="388" spans="4:7" x14ac:dyDescent="0.3">
      <c r="D388" s="30">
        <v>380</v>
      </c>
      <c r="E388" s="32">
        <f t="shared" ca="1" si="15"/>
        <v>-0.63186731858296485</v>
      </c>
      <c r="F388" s="33">
        <f t="shared" ca="1" si="16"/>
        <v>3.9231382706365739E-2</v>
      </c>
      <c r="G388" s="27">
        <f t="shared" ca="1" si="17"/>
        <v>1.4101291850003723</v>
      </c>
    </row>
    <row r="389" spans="4:7" x14ac:dyDescent="0.3">
      <c r="D389" s="30">
        <v>381</v>
      </c>
      <c r="E389" s="32">
        <f t="shared" ca="1" si="15"/>
        <v>-0.98657476005212086</v>
      </c>
      <c r="F389" s="33">
        <f t="shared" ca="1" si="16"/>
        <v>0.42359211685325077</v>
      </c>
      <c r="G389" s="27">
        <f t="shared" ca="1" si="17"/>
        <v>1.6086355805055503</v>
      </c>
    </row>
    <row r="390" spans="4:7" x14ac:dyDescent="0.3">
      <c r="D390" s="30">
        <v>382</v>
      </c>
      <c r="E390" s="32">
        <f t="shared" ca="1" si="15"/>
        <v>-0.95860385210848453</v>
      </c>
      <c r="F390" s="33">
        <f t="shared" ca="1" si="16"/>
        <v>0.49937239484641721</v>
      </c>
      <c r="G390" s="27">
        <f t="shared" ca="1" si="17"/>
        <v>1.7514228050675835</v>
      </c>
    </row>
    <row r="391" spans="4:7" x14ac:dyDescent="0.3">
      <c r="D391" s="30">
        <v>383</v>
      </c>
      <c r="E391" s="32">
        <f t="shared" ca="1" si="15"/>
        <v>0.10069134401635865</v>
      </c>
      <c r="F391" s="33">
        <f t="shared" ca="1" si="16"/>
        <v>6.9909628121659365E-2</v>
      </c>
      <c r="G391" s="27">
        <f t="shared" ca="1" si="17"/>
        <v>1.9410930242438593</v>
      </c>
    </row>
    <row r="392" spans="4:7" x14ac:dyDescent="0.3">
      <c r="D392" s="30">
        <v>384</v>
      </c>
      <c r="E392" s="32">
        <f t="shared" ca="1" si="15"/>
        <v>-0.45881348877226119</v>
      </c>
      <c r="F392" s="33">
        <f t="shared" ca="1" si="16"/>
        <v>0.34014731930416275</v>
      </c>
      <c r="G392" s="27">
        <f t="shared" ca="1" si="17"/>
        <v>1.1082295838274452</v>
      </c>
    </row>
    <row r="393" spans="4:7" x14ac:dyDescent="0.3">
      <c r="D393" s="30">
        <v>385</v>
      </c>
      <c r="E393" s="32">
        <f t="shared" ca="1" si="15"/>
        <v>0.1601605307245817</v>
      </c>
      <c r="F393" s="33">
        <f t="shared" ca="1" si="16"/>
        <v>0.22391456167293325</v>
      </c>
      <c r="G393" s="27">
        <f t="shared" ca="1" si="17"/>
        <v>1.3713821297519442</v>
      </c>
    </row>
    <row r="394" spans="4:7" x14ac:dyDescent="0.3">
      <c r="D394" s="30">
        <v>386</v>
      </c>
      <c r="E394" s="32">
        <f t="shared" ref="E394:E457" ca="1" si="18">SIN(2*PI() * (RAND()-0.5))</f>
        <v>0.64395222465419721</v>
      </c>
      <c r="F394" s="33">
        <f t="shared" ref="F394:F457" ca="1" si="19">1/PI()*1/SQRT(1-E394^2) * RAND()</f>
        <v>5.3317565108024115E-2</v>
      </c>
      <c r="G394" s="27">
        <f t="shared" ref="G394:G457" ca="1" si="20">1+RAND()</f>
        <v>1.5749388411676586</v>
      </c>
    </row>
    <row r="395" spans="4:7" x14ac:dyDescent="0.3">
      <c r="D395" s="30">
        <v>387</v>
      </c>
      <c r="E395" s="32">
        <f t="shared" ca="1" si="18"/>
        <v>-0.9868763143260636</v>
      </c>
      <c r="F395" s="33">
        <f t="shared" ca="1" si="19"/>
        <v>1.011042946866082</v>
      </c>
      <c r="G395" s="27">
        <f t="shared" ca="1" si="20"/>
        <v>1.9468856305692603</v>
      </c>
    </row>
    <row r="396" spans="4:7" x14ac:dyDescent="0.3">
      <c r="D396" s="30">
        <v>388</v>
      </c>
      <c r="E396" s="32">
        <f t="shared" ca="1" si="18"/>
        <v>0.11337429678938722</v>
      </c>
      <c r="F396" s="33">
        <f t="shared" ca="1" si="19"/>
        <v>0.25647027368318975</v>
      </c>
      <c r="G396" s="27">
        <f t="shared" ca="1" si="20"/>
        <v>1.4310131841842679</v>
      </c>
    </row>
    <row r="397" spans="4:7" x14ac:dyDescent="0.3">
      <c r="D397" s="30">
        <v>389</v>
      </c>
      <c r="E397" s="32">
        <f t="shared" ca="1" si="18"/>
        <v>-0.73332542621881502</v>
      </c>
      <c r="F397" s="33">
        <f t="shared" ca="1" si="19"/>
        <v>0.45716080389488045</v>
      </c>
      <c r="G397" s="27">
        <f t="shared" ca="1" si="20"/>
        <v>1.8177091480909393</v>
      </c>
    </row>
    <row r="398" spans="4:7" x14ac:dyDescent="0.3">
      <c r="D398" s="30">
        <v>390</v>
      </c>
      <c r="E398" s="32">
        <f t="shared" ca="1" si="18"/>
        <v>0.61108120068805649</v>
      </c>
      <c r="F398" s="33">
        <f t="shared" ca="1" si="19"/>
        <v>0.35741752992366654</v>
      </c>
      <c r="G398" s="27">
        <f t="shared" ca="1" si="20"/>
        <v>1.7955552841417517</v>
      </c>
    </row>
    <row r="399" spans="4:7" x14ac:dyDescent="0.3">
      <c r="D399" s="30">
        <v>391</v>
      </c>
      <c r="E399" s="32">
        <f t="shared" ca="1" si="18"/>
        <v>0.33465691371089001</v>
      </c>
      <c r="F399" s="33">
        <f t="shared" ca="1" si="19"/>
        <v>0.25776265793080178</v>
      </c>
      <c r="G399" s="27">
        <f t="shared" ca="1" si="20"/>
        <v>1.2322636176287824</v>
      </c>
    </row>
    <row r="400" spans="4:7" x14ac:dyDescent="0.3">
      <c r="D400" s="30">
        <v>392</v>
      </c>
      <c r="E400" s="32">
        <f t="shared" ca="1" si="18"/>
        <v>-0.98558721169612462</v>
      </c>
      <c r="F400" s="33">
        <f t="shared" ca="1" si="19"/>
        <v>0.98729423672191052</v>
      </c>
      <c r="G400" s="27">
        <f t="shared" ca="1" si="20"/>
        <v>1.4999115838010653</v>
      </c>
    </row>
    <row r="401" spans="4:7" x14ac:dyDescent="0.3">
      <c r="D401" s="30">
        <v>393</v>
      </c>
      <c r="E401" s="32">
        <f t="shared" ca="1" si="18"/>
        <v>-0.78115285232641574</v>
      </c>
      <c r="F401" s="33">
        <f t="shared" ca="1" si="19"/>
        <v>0.23349808010516807</v>
      </c>
      <c r="G401" s="27">
        <f t="shared" ca="1" si="20"/>
        <v>1.9415567503685862</v>
      </c>
    </row>
    <row r="402" spans="4:7" x14ac:dyDescent="0.3">
      <c r="D402" s="30">
        <v>394</v>
      </c>
      <c r="E402" s="32">
        <f t="shared" ca="1" si="18"/>
        <v>-0.71192368192854261</v>
      </c>
      <c r="F402" s="33">
        <f t="shared" ca="1" si="19"/>
        <v>0.32486281157950103</v>
      </c>
      <c r="G402" s="27">
        <f t="shared" ca="1" si="20"/>
        <v>1.1924275758033516</v>
      </c>
    </row>
    <row r="403" spans="4:7" x14ac:dyDescent="0.3">
      <c r="D403" s="30">
        <v>395</v>
      </c>
      <c r="E403" s="32">
        <f t="shared" ca="1" si="18"/>
        <v>0.2792539199613075</v>
      </c>
      <c r="F403" s="33">
        <f t="shared" ca="1" si="19"/>
        <v>5.1373781561862758E-2</v>
      </c>
      <c r="G403" s="27">
        <f t="shared" ca="1" si="20"/>
        <v>1.696739036797446</v>
      </c>
    </row>
    <row r="404" spans="4:7" x14ac:dyDescent="0.3">
      <c r="D404" s="30">
        <v>396</v>
      </c>
      <c r="E404" s="32">
        <f t="shared" ca="1" si="18"/>
        <v>-0.30442825128346762</v>
      </c>
      <c r="F404" s="33">
        <f t="shared" ca="1" si="19"/>
        <v>9.295068108313688E-2</v>
      </c>
      <c r="G404" s="27">
        <f t="shared" ca="1" si="20"/>
        <v>1.4600255540649683</v>
      </c>
    </row>
    <row r="405" spans="4:7" x14ac:dyDescent="0.3">
      <c r="D405" s="30">
        <v>397</v>
      </c>
      <c r="E405" s="32">
        <f t="shared" ca="1" si="18"/>
        <v>0.34354101311792212</v>
      </c>
      <c r="F405" s="33">
        <f t="shared" ca="1" si="19"/>
        <v>6.5781340365699686E-3</v>
      </c>
      <c r="G405" s="27">
        <f t="shared" ca="1" si="20"/>
        <v>1.3347031427535025</v>
      </c>
    </row>
    <row r="406" spans="4:7" x14ac:dyDescent="0.3">
      <c r="D406" s="30">
        <v>398</v>
      </c>
      <c r="E406" s="32">
        <f t="shared" ca="1" si="18"/>
        <v>-0.61477443404984189</v>
      </c>
      <c r="F406" s="33">
        <f t="shared" ca="1" si="19"/>
        <v>0.12302351299298105</v>
      </c>
      <c r="G406" s="27">
        <f t="shared" ca="1" si="20"/>
        <v>1.3333267946407643</v>
      </c>
    </row>
    <row r="407" spans="4:7" x14ac:dyDescent="0.3">
      <c r="D407" s="30">
        <v>399</v>
      </c>
      <c r="E407" s="32">
        <f t="shared" ca="1" si="18"/>
        <v>0.68063657013870826</v>
      </c>
      <c r="F407" s="33">
        <f t="shared" ca="1" si="19"/>
        <v>0.27132639421179078</v>
      </c>
      <c r="G407" s="27">
        <f t="shared" ca="1" si="20"/>
        <v>1.0708039360999249</v>
      </c>
    </row>
    <row r="408" spans="4:7" x14ac:dyDescent="0.3">
      <c r="D408" s="30">
        <v>400</v>
      </c>
      <c r="E408" s="32">
        <f t="shared" ca="1" si="18"/>
        <v>7.0822961609079443E-2</v>
      </c>
      <c r="F408" s="33">
        <f t="shared" ca="1" si="19"/>
        <v>0.29747382098060227</v>
      </c>
      <c r="G408" s="27">
        <f t="shared" ca="1" si="20"/>
        <v>1.0997120270336063</v>
      </c>
    </row>
    <row r="409" spans="4:7" x14ac:dyDescent="0.3">
      <c r="D409" s="30">
        <v>401</v>
      </c>
      <c r="E409" s="32">
        <f t="shared" ca="1" si="18"/>
        <v>0.79390050936588463</v>
      </c>
      <c r="F409" s="33">
        <f t="shared" ca="1" si="19"/>
        <v>0.21538116744739672</v>
      </c>
      <c r="G409" s="27">
        <f t="shared" ca="1" si="20"/>
        <v>1.3244695057517868</v>
      </c>
    </row>
    <row r="410" spans="4:7" x14ac:dyDescent="0.3">
      <c r="D410" s="30">
        <v>402</v>
      </c>
      <c r="E410" s="32">
        <f t="shared" ca="1" si="18"/>
        <v>-0.22810424112362584</v>
      </c>
      <c r="F410" s="33">
        <f t="shared" ca="1" si="19"/>
        <v>7.9999511974271353E-2</v>
      </c>
      <c r="G410" s="27">
        <f t="shared" ca="1" si="20"/>
        <v>1.3562932080896299</v>
      </c>
    </row>
    <row r="411" spans="4:7" x14ac:dyDescent="0.3">
      <c r="D411" s="30">
        <v>403</v>
      </c>
      <c r="E411" s="32">
        <f t="shared" ca="1" si="18"/>
        <v>0.99832791142620125</v>
      </c>
      <c r="F411" s="33">
        <f t="shared" ca="1" si="19"/>
        <v>1.0358852289431939</v>
      </c>
      <c r="G411" s="27">
        <f t="shared" ca="1" si="20"/>
        <v>1.8274710811749377</v>
      </c>
    </row>
    <row r="412" spans="4:7" x14ac:dyDescent="0.3">
      <c r="D412" s="30">
        <v>404</v>
      </c>
      <c r="E412" s="32">
        <f t="shared" ca="1" si="18"/>
        <v>0.99988210996654991</v>
      </c>
      <c r="F412" s="33">
        <f t="shared" ca="1" si="19"/>
        <v>11.329201708411897</v>
      </c>
      <c r="G412" s="27">
        <f t="shared" ca="1" si="20"/>
        <v>1.2314639046515314</v>
      </c>
    </row>
    <row r="413" spans="4:7" x14ac:dyDescent="0.3">
      <c r="D413" s="30">
        <v>405</v>
      </c>
      <c r="E413" s="32">
        <f t="shared" ca="1" si="18"/>
        <v>-0.57562150829895631</v>
      </c>
      <c r="F413" s="33">
        <f t="shared" ca="1" si="19"/>
        <v>0.3729208405312413</v>
      </c>
      <c r="G413" s="27">
        <f t="shared" ca="1" si="20"/>
        <v>1.4389366792062424</v>
      </c>
    </row>
    <row r="414" spans="4:7" x14ac:dyDescent="0.3">
      <c r="D414" s="30">
        <v>406</v>
      </c>
      <c r="E414" s="32">
        <f t="shared" ca="1" si="18"/>
        <v>0.99432105941720272</v>
      </c>
      <c r="F414" s="33">
        <f t="shared" ca="1" si="19"/>
        <v>1.2594310594866707</v>
      </c>
      <c r="G414" s="27">
        <f t="shared" ca="1" si="20"/>
        <v>1.1989858707158347</v>
      </c>
    </row>
    <row r="415" spans="4:7" x14ac:dyDescent="0.3">
      <c r="D415" s="30">
        <v>407</v>
      </c>
      <c r="E415" s="32">
        <f t="shared" ca="1" si="18"/>
        <v>0.28915581208458513</v>
      </c>
      <c r="F415" s="33">
        <f t="shared" ca="1" si="19"/>
        <v>4.9295372190632944E-2</v>
      </c>
      <c r="G415" s="27">
        <f t="shared" ca="1" si="20"/>
        <v>1.8839137832905299</v>
      </c>
    </row>
    <row r="416" spans="4:7" x14ac:dyDescent="0.3">
      <c r="D416" s="30">
        <v>408</v>
      </c>
      <c r="E416" s="32">
        <f t="shared" ca="1" si="18"/>
        <v>0.91068791569314977</v>
      </c>
      <c r="F416" s="33">
        <f t="shared" ca="1" si="19"/>
        <v>2.456712828102248E-2</v>
      </c>
      <c r="G416" s="27">
        <f t="shared" ca="1" si="20"/>
        <v>1.6839096042723933</v>
      </c>
    </row>
    <row r="417" spans="4:7" x14ac:dyDescent="0.3">
      <c r="D417" s="30">
        <v>409</v>
      </c>
      <c r="E417" s="32">
        <f t="shared" ca="1" si="18"/>
        <v>0.94804593382264202</v>
      </c>
      <c r="F417" s="33">
        <f t="shared" ca="1" si="19"/>
        <v>0.27477015294807533</v>
      </c>
      <c r="G417" s="27">
        <f t="shared" ca="1" si="20"/>
        <v>1.5778533970094253</v>
      </c>
    </row>
    <row r="418" spans="4:7" x14ac:dyDescent="0.3">
      <c r="D418" s="30">
        <v>410</v>
      </c>
      <c r="E418" s="32">
        <f t="shared" ca="1" si="18"/>
        <v>-0.67254237586818144</v>
      </c>
      <c r="F418" s="33">
        <f t="shared" ca="1" si="19"/>
        <v>0.13824406554111557</v>
      </c>
      <c r="G418" s="27">
        <f t="shared" ca="1" si="20"/>
        <v>1.4901472219162324</v>
      </c>
    </row>
    <row r="419" spans="4:7" x14ac:dyDescent="0.3">
      <c r="D419" s="30">
        <v>411</v>
      </c>
      <c r="E419" s="32">
        <f t="shared" ca="1" si="18"/>
        <v>0.5991277278554159</v>
      </c>
      <c r="F419" s="33">
        <f t="shared" ca="1" si="19"/>
        <v>0.38873607443298797</v>
      </c>
      <c r="G419" s="27">
        <f t="shared" ca="1" si="20"/>
        <v>1.3035130420515744</v>
      </c>
    </row>
    <row r="420" spans="4:7" x14ac:dyDescent="0.3">
      <c r="D420" s="30">
        <v>412</v>
      </c>
      <c r="E420" s="32">
        <f t="shared" ca="1" si="18"/>
        <v>-0.9968291747093333</v>
      </c>
      <c r="F420" s="33">
        <f t="shared" ca="1" si="19"/>
        <v>0.61158997830788719</v>
      </c>
      <c r="G420" s="27">
        <f t="shared" ca="1" si="20"/>
        <v>1.2993286038556873</v>
      </c>
    </row>
    <row r="421" spans="4:7" x14ac:dyDescent="0.3">
      <c r="D421" s="30">
        <v>413</v>
      </c>
      <c r="E421" s="32">
        <f t="shared" ca="1" si="18"/>
        <v>-0.9849342774848634</v>
      </c>
      <c r="F421" s="33">
        <f t="shared" ca="1" si="19"/>
        <v>0.6644380120416179</v>
      </c>
      <c r="G421" s="27">
        <f t="shared" ca="1" si="20"/>
        <v>1.806661731231842</v>
      </c>
    </row>
    <row r="422" spans="4:7" x14ac:dyDescent="0.3">
      <c r="D422" s="30">
        <v>414</v>
      </c>
      <c r="E422" s="32">
        <f t="shared" ca="1" si="18"/>
        <v>-0.55564442858624041</v>
      </c>
      <c r="F422" s="33">
        <f t="shared" ca="1" si="19"/>
        <v>0.31845265888400709</v>
      </c>
      <c r="G422" s="27">
        <f t="shared" ca="1" si="20"/>
        <v>1.9338446109146541</v>
      </c>
    </row>
    <row r="423" spans="4:7" x14ac:dyDescent="0.3">
      <c r="D423" s="30">
        <v>415</v>
      </c>
      <c r="E423" s="32">
        <f t="shared" ca="1" si="18"/>
        <v>-0.45881031849958415</v>
      </c>
      <c r="F423" s="33">
        <f t="shared" ca="1" si="19"/>
        <v>1.9978851759138339E-3</v>
      </c>
      <c r="G423" s="27">
        <f t="shared" ca="1" si="20"/>
        <v>1.0646533136607563</v>
      </c>
    </row>
    <row r="424" spans="4:7" x14ac:dyDescent="0.3">
      <c r="D424" s="30">
        <v>416</v>
      </c>
      <c r="E424" s="32">
        <f t="shared" ca="1" si="18"/>
        <v>-7.4780919827812611E-2</v>
      </c>
      <c r="F424" s="33">
        <f t="shared" ca="1" si="19"/>
        <v>0.28096906928946902</v>
      </c>
      <c r="G424" s="27">
        <f t="shared" ca="1" si="20"/>
        <v>1.1242820070707751</v>
      </c>
    </row>
    <row r="425" spans="4:7" x14ac:dyDescent="0.3">
      <c r="D425" s="30">
        <v>417</v>
      </c>
      <c r="E425" s="32">
        <f t="shared" ca="1" si="18"/>
        <v>0.90879114033032837</v>
      </c>
      <c r="F425" s="33">
        <f t="shared" ca="1" si="19"/>
        <v>7.0680835573089879E-2</v>
      </c>
      <c r="G425" s="27">
        <f t="shared" ca="1" si="20"/>
        <v>1.6719463274919342</v>
      </c>
    </row>
    <row r="426" spans="4:7" x14ac:dyDescent="0.3">
      <c r="D426" s="30">
        <v>418</v>
      </c>
      <c r="E426" s="32">
        <f t="shared" ca="1" si="18"/>
        <v>-0.70483311819671979</v>
      </c>
      <c r="F426" s="33">
        <f t="shared" ca="1" si="19"/>
        <v>0.22308289649863014</v>
      </c>
      <c r="G426" s="27">
        <f t="shared" ca="1" si="20"/>
        <v>1.9970607236063591</v>
      </c>
    </row>
    <row r="427" spans="4:7" x14ac:dyDescent="0.3">
      <c r="D427" s="30">
        <v>419</v>
      </c>
      <c r="E427" s="32">
        <f t="shared" ca="1" si="18"/>
        <v>-0.89516193445068015</v>
      </c>
      <c r="F427" s="33">
        <f t="shared" ca="1" si="19"/>
        <v>0.11083238859723724</v>
      </c>
      <c r="G427" s="27">
        <f t="shared" ca="1" si="20"/>
        <v>1.1820001928603485</v>
      </c>
    </row>
    <row r="428" spans="4:7" x14ac:dyDescent="0.3">
      <c r="D428" s="30">
        <v>420</v>
      </c>
      <c r="E428" s="32">
        <f t="shared" ca="1" si="18"/>
        <v>-0.58582085285321461</v>
      </c>
      <c r="F428" s="33">
        <f t="shared" ca="1" si="19"/>
        <v>0.22557740046161928</v>
      </c>
      <c r="G428" s="27">
        <f t="shared" ca="1" si="20"/>
        <v>1.2723399816505627</v>
      </c>
    </row>
    <row r="429" spans="4:7" x14ac:dyDescent="0.3">
      <c r="D429" s="30">
        <v>421</v>
      </c>
      <c r="E429" s="32">
        <f t="shared" ca="1" si="18"/>
        <v>-0.72400528965099042</v>
      </c>
      <c r="F429" s="33">
        <f t="shared" ca="1" si="19"/>
        <v>0.11177700882897124</v>
      </c>
      <c r="G429" s="27">
        <f t="shared" ca="1" si="20"/>
        <v>1.9317681619226859</v>
      </c>
    </row>
    <row r="430" spans="4:7" x14ac:dyDescent="0.3">
      <c r="D430" s="30">
        <v>422</v>
      </c>
      <c r="E430" s="32">
        <f t="shared" ca="1" si="18"/>
        <v>-0.94683389299955956</v>
      </c>
      <c r="F430" s="33">
        <f t="shared" ca="1" si="19"/>
        <v>0.77737338793549215</v>
      </c>
      <c r="G430" s="27">
        <f t="shared" ca="1" si="20"/>
        <v>1.3252960933870388</v>
      </c>
    </row>
    <row r="431" spans="4:7" x14ac:dyDescent="0.3">
      <c r="D431" s="30">
        <v>423</v>
      </c>
      <c r="E431" s="32">
        <f t="shared" ca="1" si="18"/>
        <v>0.17335986784449289</v>
      </c>
      <c r="F431" s="33">
        <f t="shared" ca="1" si="19"/>
        <v>4.5877051564615391E-2</v>
      </c>
      <c r="G431" s="27">
        <f t="shared" ca="1" si="20"/>
        <v>1.8048689099807578</v>
      </c>
    </row>
    <row r="432" spans="4:7" x14ac:dyDescent="0.3">
      <c r="D432" s="30">
        <v>424</v>
      </c>
      <c r="E432" s="32">
        <f t="shared" ca="1" si="18"/>
        <v>-0.59894753023189062</v>
      </c>
      <c r="F432" s="33">
        <f t="shared" ca="1" si="19"/>
        <v>9.3178480699022178E-3</v>
      </c>
      <c r="G432" s="27">
        <f t="shared" ca="1" si="20"/>
        <v>1.1467805763447645</v>
      </c>
    </row>
    <row r="433" spans="4:7" x14ac:dyDescent="0.3">
      <c r="D433" s="30">
        <v>425</v>
      </c>
      <c r="E433" s="32">
        <f t="shared" ca="1" si="18"/>
        <v>0.47959052042910716</v>
      </c>
      <c r="F433" s="33">
        <f t="shared" ca="1" si="19"/>
        <v>9.9369204626873847E-2</v>
      </c>
      <c r="G433" s="27">
        <f t="shared" ca="1" si="20"/>
        <v>1.8289298991623451</v>
      </c>
    </row>
    <row r="434" spans="4:7" x14ac:dyDescent="0.3">
      <c r="D434" s="30">
        <v>426</v>
      </c>
      <c r="E434" s="32">
        <f t="shared" ca="1" si="18"/>
        <v>-0.39661624398391743</v>
      </c>
      <c r="F434" s="33">
        <f t="shared" ca="1" si="19"/>
        <v>0.27625031726976085</v>
      </c>
      <c r="G434" s="27">
        <f t="shared" ca="1" si="20"/>
        <v>1.3903331391678906</v>
      </c>
    </row>
    <row r="435" spans="4:7" x14ac:dyDescent="0.3">
      <c r="D435" s="30">
        <v>427</v>
      </c>
      <c r="E435" s="32">
        <f t="shared" ca="1" si="18"/>
        <v>0.58617201108169292</v>
      </c>
      <c r="F435" s="33">
        <f t="shared" ca="1" si="19"/>
        <v>0.10828269757273004</v>
      </c>
      <c r="G435" s="27">
        <f t="shared" ca="1" si="20"/>
        <v>1.7376136451761917</v>
      </c>
    </row>
    <row r="436" spans="4:7" x14ac:dyDescent="0.3">
      <c r="D436" s="30">
        <v>428</v>
      </c>
      <c r="E436" s="32">
        <f t="shared" ca="1" si="18"/>
        <v>0.61930786574088814</v>
      </c>
      <c r="F436" s="33">
        <f t="shared" ca="1" si="19"/>
        <v>0.23817561341944909</v>
      </c>
      <c r="G436" s="27">
        <f t="shared" ca="1" si="20"/>
        <v>1.5066357750830099</v>
      </c>
    </row>
    <row r="437" spans="4:7" x14ac:dyDescent="0.3">
      <c r="D437" s="30">
        <v>429</v>
      </c>
      <c r="E437" s="32">
        <f t="shared" ca="1" si="18"/>
        <v>-0.69821644135992267</v>
      </c>
      <c r="F437" s="33">
        <f t="shared" ca="1" si="19"/>
        <v>0.14989127366815092</v>
      </c>
      <c r="G437" s="27">
        <f t="shared" ca="1" si="20"/>
        <v>1.473227395360682</v>
      </c>
    </row>
    <row r="438" spans="4:7" x14ac:dyDescent="0.3">
      <c r="D438" s="30">
        <v>430</v>
      </c>
      <c r="E438" s="32">
        <f t="shared" ca="1" si="18"/>
        <v>0.58321634050546789</v>
      </c>
      <c r="F438" s="33">
        <f t="shared" ca="1" si="19"/>
        <v>0.29263593966035067</v>
      </c>
      <c r="G438" s="27">
        <f t="shared" ca="1" si="20"/>
        <v>1.1291101972254181</v>
      </c>
    </row>
    <row r="439" spans="4:7" x14ac:dyDescent="0.3">
      <c r="D439" s="30">
        <v>431</v>
      </c>
      <c r="E439" s="32">
        <f t="shared" ca="1" si="18"/>
        <v>0.68695848855290254</v>
      </c>
      <c r="F439" s="33">
        <f t="shared" ca="1" si="19"/>
        <v>7.9635972089099991E-2</v>
      </c>
      <c r="G439" s="27">
        <f t="shared" ca="1" si="20"/>
        <v>1.7898604972877172</v>
      </c>
    </row>
    <row r="440" spans="4:7" x14ac:dyDescent="0.3">
      <c r="D440" s="30">
        <v>432</v>
      </c>
      <c r="E440" s="32">
        <f t="shared" ca="1" si="18"/>
        <v>0.58695618446007292</v>
      </c>
      <c r="F440" s="33">
        <f t="shared" ca="1" si="19"/>
        <v>4.2662671481095364E-2</v>
      </c>
      <c r="G440" s="27">
        <f t="shared" ca="1" si="20"/>
        <v>1.074454711452951</v>
      </c>
    </row>
    <row r="441" spans="4:7" x14ac:dyDescent="0.3">
      <c r="D441" s="30">
        <v>433</v>
      </c>
      <c r="E441" s="32">
        <f t="shared" ca="1" si="18"/>
        <v>-0.76005718066374028</v>
      </c>
      <c r="F441" s="33">
        <f t="shared" ca="1" si="19"/>
        <v>0.29021641352718741</v>
      </c>
      <c r="G441" s="27">
        <f t="shared" ca="1" si="20"/>
        <v>1.479237476569931</v>
      </c>
    </row>
    <row r="442" spans="4:7" x14ac:dyDescent="0.3">
      <c r="D442" s="30">
        <v>434</v>
      </c>
      <c r="E442" s="32">
        <f t="shared" ca="1" si="18"/>
        <v>0.55494935149177993</v>
      </c>
      <c r="F442" s="33">
        <f t="shared" ca="1" si="19"/>
        <v>0.23812248066873468</v>
      </c>
      <c r="G442" s="27">
        <f t="shared" ca="1" si="20"/>
        <v>1.1227318916675055</v>
      </c>
    </row>
    <row r="443" spans="4:7" x14ac:dyDescent="0.3">
      <c r="D443" s="30">
        <v>435</v>
      </c>
      <c r="E443" s="32">
        <f t="shared" ca="1" si="18"/>
        <v>0.93465222873663334</v>
      </c>
      <c r="F443" s="33">
        <f t="shared" ca="1" si="19"/>
        <v>0.27838719259470729</v>
      </c>
      <c r="G443" s="27">
        <f t="shared" ca="1" si="20"/>
        <v>1.8799102211368566</v>
      </c>
    </row>
    <row r="444" spans="4:7" x14ac:dyDescent="0.3">
      <c r="D444" s="30">
        <v>436</v>
      </c>
      <c r="E444" s="32">
        <f t="shared" ca="1" si="18"/>
        <v>-0.53331126381014082</v>
      </c>
      <c r="F444" s="33">
        <f t="shared" ca="1" si="19"/>
        <v>9.2882763997912413E-2</v>
      </c>
      <c r="G444" s="27">
        <f t="shared" ca="1" si="20"/>
        <v>1.2042747516625525</v>
      </c>
    </row>
    <row r="445" spans="4:7" x14ac:dyDescent="0.3">
      <c r="D445" s="30">
        <v>437</v>
      </c>
      <c r="E445" s="32">
        <f t="shared" ca="1" si="18"/>
        <v>0.63786621581983816</v>
      </c>
      <c r="F445" s="33">
        <f t="shared" ca="1" si="19"/>
        <v>6.8400542746567997E-2</v>
      </c>
      <c r="G445" s="27">
        <f t="shared" ca="1" si="20"/>
        <v>1.7373824476065449</v>
      </c>
    </row>
    <row r="446" spans="4:7" x14ac:dyDescent="0.3">
      <c r="D446" s="30">
        <v>438</v>
      </c>
      <c r="E446" s="32">
        <f t="shared" ca="1" si="18"/>
        <v>0.83259820012991725</v>
      </c>
      <c r="F446" s="33">
        <f t="shared" ca="1" si="19"/>
        <v>0.2711879584083054</v>
      </c>
      <c r="G446" s="27">
        <f t="shared" ca="1" si="20"/>
        <v>1.6470263571611021</v>
      </c>
    </row>
    <row r="447" spans="4:7" x14ac:dyDescent="0.3">
      <c r="D447" s="30">
        <v>439</v>
      </c>
      <c r="E447" s="32">
        <f t="shared" ca="1" si="18"/>
        <v>-0.33634842614761562</v>
      </c>
      <c r="F447" s="33">
        <f t="shared" ca="1" si="19"/>
        <v>5.1707277214255755E-2</v>
      </c>
      <c r="G447" s="27">
        <f t="shared" ca="1" si="20"/>
        <v>1.741280918375407</v>
      </c>
    </row>
    <row r="448" spans="4:7" x14ac:dyDescent="0.3">
      <c r="D448" s="30">
        <v>440</v>
      </c>
      <c r="E448" s="32">
        <f t="shared" ca="1" si="18"/>
        <v>0.71496201299681317</v>
      </c>
      <c r="F448" s="33">
        <f t="shared" ca="1" si="19"/>
        <v>0.37103115535398173</v>
      </c>
      <c r="G448" s="27">
        <f t="shared" ca="1" si="20"/>
        <v>1.3862170700494238</v>
      </c>
    </row>
    <row r="449" spans="4:7" x14ac:dyDescent="0.3">
      <c r="D449" s="30">
        <v>441</v>
      </c>
      <c r="E449" s="32">
        <f t="shared" ca="1" si="18"/>
        <v>-0.21381359832260236</v>
      </c>
      <c r="F449" s="33">
        <f t="shared" ca="1" si="19"/>
        <v>8.3723958440136678E-2</v>
      </c>
      <c r="G449" s="27">
        <f t="shared" ca="1" si="20"/>
        <v>1.8643989896502808</v>
      </c>
    </row>
    <row r="450" spans="4:7" x14ac:dyDescent="0.3">
      <c r="D450" s="30">
        <v>442</v>
      </c>
      <c r="E450" s="32">
        <f t="shared" ca="1" si="18"/>
        <v>-0.69370147223914924</v>
      </c>
      <c r="F450" s="33">
        <f t="shared" ca="1" si="19"/>
        <v>0.28534004611878983</v>
      </c>
      <c r="G450" s="27">
        <f t="shared" ca="1" si="20"/>
        <v>1.0516968677563598</v>
      </c>
    </row>
    <row r="451" spans="4:7" x14ac:dyDescent="0.3">
      <c r="D451" s="30">
        <v>443</v>
      </c>
      <c r="E451" s="32">
        <f t="shared" ca="1" si="18"/>
        <v>-0.61960332280457142</v>
      </c>
      <c r="F451" s="33">
        <f t="shared" ca="1" si="19"/>
        <v>1.1327980718826106E-2</v>
      </c>
      <c r="G451" s="27">
        <f t="shared" ca="1" si="20"/>
        <v>1.4386913925841189</v>
      </c>
    </row>
    <row r="452" spans="4:7" x14ac:dyDescent="0.3">
      <c r="D452" s="30">
        <v>444</v>
      </c>
      <c r="E452" s="32">
        <f t="shared" ca="1" si="18"/>
        <v>0.96534394456446637</v>
      </c>
      <c r="F452" s="33">
        <f t="shared" ca="1" si="19"/>
        <v>0.38353319353806087</v>
      </c>
      <c r="G452" s="27">
        <f t="shared" ca="1" si="20"/>
        <v>1.5560284404749845</v>
      </c>
    </row>
    <row r="453" spans="4:7" x14ac:dyDescent="0.3">
      <c r="D453" s="30">
        <v>445</v>
      </c>
      <c r="E453" s="32">
        <f t="shared" ca="1" si="18"/>
        <v>0.97219087168526819</v>
      </c>
      <c r="F453" s="33">
        <f t="shared" ca="1" si="19"/>
        <v>0.59274266893656191</v>
      </c>
      <c r="G453" s="27">
        <f t="shared" ca="1" si="20"/>
        <v>1.8493788531568567</v>
      </c>
    </row>
    <row r="454" spans="4:7" x14ac:dyDescent="0.3">
      <c r="D454" s="30">
        <v>446</v>
      </c>
      <c r="E454" s="32">
        <f t="shared" ca="1" si="18"/>
        <v>0.66376379563009635</v>
      </c>
      <c r="F454" s="33">
        <f t="shared" ca="1" si="19"/>
        <v>0.21881794612976327</v>
      </c>
      <c r="G454" s="27">
        <f t="shared" ca="1" si="20"/>
        <v>1.2833554501489366</v>
      </c>
    </row>
    <row r="455" spans="4:7" x14ac:dyDescent="0.3">
      <c r="D455" s="30">
        <v>447</v>
      </c>
      <c r="E455" s="32">
        <f t="shared" ca="1" si="18"/>
        <v>0.69426062278786616</v>
      </c>
      <c r="F455" s="33">
        <f t="shared" ca="1" si="19"/>
        <v>0.30532105637423002</v>
      </c>
      <c r="G455" s="27">
        <f t="shared" ca="1" si="20"/>
        <v>1.4602454969231884</v>
      </c>
    </row>
    <row r="456" spans="4:7" x14ac:dyDescent="0.3">
      <c r="D456" s="30">
        <v>448</v>
      </c>
      <c r="E456" s="32">
        <f t="shared" ca="1" si="18"/>
        <v>-0.95482480816847259</v>
      </c>
      <c r="F456" s="33">
        <f t="shared" ca="1" si="19"/>
        <v>0.65964143615499826</v>
      </c>
      <c r="G456" s="27">
        <f t="shared" ca="1" si="20"/>
        <v>1.5770760864133204</v>
      </c>
    </row>
    <row r="457" spans="4:7" x14ac:dyDescent="0.3">
      <c r="D457" s="30">
        <v>449</v>
      </c>
      <c r="E457" s="32">
        <f t="shared" ca="1" si="18"/>
        <v>0.44248871157240899</v>
      </c>
      <c r="F457" s="33">
        <f t="shared" ca="1" si="19"/>
        <v>0.26821041675296731</v>
      </c>
      <c r="G457" s="27">
        <f t="shared" ca="1" si="20"/>
        <v>1.1260885380236547</v>
      </c>
    </row>
    <row r="458" spans="4:7" x14ac:dyDescent="0.3">
      <c r="D458" s="30">
        <v>450</v>
      </c>
      <c r="E458" s="32">
        <f t="shared" ref="E458:E521" ca="1" si="21">SIN(2*PI() * (RAND()-0.5))</f>
        <v>0.88714274902306911</v>
      </c>
      <c r="F458" s="33">
        <f t="shared" ref="F458:F521" ca="1" si="22">1/PI()*1/SQRT(1-E458^2) * RAND()</f>
        <v>0.5939778775454887</v>
      </c>
      <c r="G458" s="27">
        <f t="shared" ref="G458:G521" ca="1" si="23">1+RAND()</f>
        <v>1.1814753390101209</v>
      </c>
    </row>
    <row r="459" spans="4:7" x14ac:dyDescent="0.3">
      <c r="D459" s="30">
        <v>451</v>
      </c>
      <c r="E459" s="32">
        <f t="shared" ca="1" si="21"/>
        <v>-0.74321279084457548</v>
      </c>
      <c r="F459" s="33">
        <f t="shared" ca="1" si="22"/>
        <v>0.45582545384510242</v>
      </c>
      <c r="G459" s="27">
        <f t="shared" ca="1" si="23"/>
        <v>1.4204342598570192</v>
      </c>
    </row>
    <row r="460" spans="4:7" x14ac:dyDescent="0.3">
      <c r="D460" s="30">
        <v>452</v>
      </c>
      <c r="E460" s="32">
        <f t="shared" ca="1" si="21"/>
        <v>0.98989661264170081</v>
      </c>
      <c r="F460" s="33">
        <f t="shared" ca="1" si="22"/>
        <v>1.693575606895088</v>
      </c>
      <c r="G460" s="27">
        <f t="shared" ca="1" si="23"/>
        <v>1.7594524124786877</v>
      </c>
    </row>
    <row r="461" spans="4:7" x14ac:dyDescent="0.3">
      <c r="D461" s="30">
        <v>453</v>
      </c>
      <c r="E461" s="32">
        <f t="shared" ca="1" si="21"/>
        <v>-0.85268348212638423</v>
      </c>
      <c r="F461" s="33">
        <f t="shared" ca="1" si="22"/>
        <v>8.1105304209996287E-2</v>
      </c>
      <c r="G461" s="27">
        <f t="shared" ca="1" si="23"/>
        <v>1.5809239174801395</v>
      </c>
    </row>
    <row r="462" spans="4:7" x14ac:dyDescent="0.3">
      <c r="D462" s="30">
        <v>454</v>
      </c>
      <c r="E462" s="32">
        <f t="shared" ca="1" si="21"/>
        <v>-0.99709377786571851</v>
      </c>
      <c r="F462" s="33">
        <f t="shared" ca="1" si="22"/>
        <v>1.5318358544403752</v>
      </c>
      <c r="G462" s="27">
        <f t="shared" ca="1" si="23"/>
        <v>1.3975907426156908</v>
      </c>
    </row>
    <row r="463" spans="4:7" x14ac:dyDescent="0.3">
      <c r="D463" s="30">
        <v>455</v>
      </c>
      <c r="E463" s="32">
        <f t="shared" ca="1" si="21"/>
        <v>0.64811713133786875</v>
      </c>
      <c r="F463" s="33">
        <f t="shared" ca="1" si="22"/>
        <v>0.24334427176907183</v>
      </c>
      <c r="G463" s="27">
        <f t="shared" ca="1" si="23"/>
        <v>1.4735392517513701</v>
      </c>
    </row>
    <row r="464" spans="4:7" x14ac:dyDescent="0.3">
      <c r="D464" s="30">
        <v>456</v>
      </c>
      <c r="E464" s="32">
        <f t="shared" ca="1" si="21"/>
        <v>0.70615121061599195</v>
      </c>
      <c r="F464" s="33">
        <f t="shared" ca="1" si="22"/>
        <v>0.10658457227035749</v>
      </c>
      <c r="G464" s="27">
        <f t="shared" ca="1" si="23"/>
        <v>1.8886045377610698</v>
      </c>
    </row>
    <row r="465" spans="4:7" x14ac:dyDescent="0.3">
      <c r="D465" s="30">
        <v>457</v>
      </c>
      <c r="E465" s="32">
        <f t="shared" ca="1" si="21"/>
        <v>3.261633158595946E-2</v>
      </c>
      <c r="F465" s="33">
        <f t="shared" ca="1" si="22"/>
        <v>5.9785712331808231E-2</v>
      </c>
      <c r="G465" s="27">
        <f t="shared" ca="1" si="23"/>
        <v>1.8521409080917914</v>
      </c>
    </row>
    <row r="466" spans="4:7" x14ac:dyDescent="0.3">
      <c r="D466" s="30">
        <v>458</v>
      </c>
      <c r="E466" s="32">
        <f t="shared" ca="1" si="21"/>
        <v>0.46772712135068956</v>
      </c>
      <c r="F466" s="33">
        <f t="shared" ca="1" si="22"/>
        <v>0.14362065641086699</v>
      </c>
      <c r="G466" s="27">
        <f t="shared" ca="1" si="23"/>
        <v>1.9860511655720803</v>
      </c>
    </row>
    <row r="467" spans="4:7" x14ac:dyDescent="0.3">
      <c r="D467" s="30">
        <v>459</v>
      </c>
      <c r="E467" s="32">
        <f t="shared" ca="1" si="21"/>
        <v>0.85025775332291154</v>
      </c>
      <c r="F467" s="33">
        <f t="shared" ca="1" si="22"/>
        <v>0.45446015223903824</v>
      </c>
      <c r="G467" s="27">
        <f t="shared" ca="1" si="23"/>
        <v>1.6793025800447388</v>
      </c>
    </row>
    <row r="468" spans="4:7" x14ac:dyDescent="0.3">
      <c r="D468" s="30">
        <v>460</v>
      </c>
      <c r="E468" s="32">
        <f t="shared" ca="1" si="21"/>
        <v>-2.8412333040692878E-2</v>
      </c>
      <c r="F468" s="33">
        <f t="shared" ca="1" si="22"/>
        <v>0.17805319576873513</v>
      </c>
      <c r="G468" s="27">
        <f t="shared" ca="1" si="23"/>
        <v>1.3757020879443282</v>
      </c>
    </row>
    <row r="469" spans="4:7" x14ac:dyDescent="0.3">
      <c r="D469" s="30">
        <v>461</v>
      </c>
      <c r="E469" s="32">
        <f t="shared" ca="1" si="21"/>
        <v>0.21206657353128555</v>
      </c>
      <c r="F469" s="33">
        <f t="shared" ca="1" si="22"/>
        <v>4.0483160129688084E-2</v>
      </c>
      <c r="G469" s="27">
        <f t="shared" ca="1" si="23"/>
        <v>1.7560180126537244</v>
      </c>
    </row>
    <row r="470" spans="4:7" x14ac:dyDescent="0.3">
      <c r="D470" s="30">
        <v>462</v>
      </c>
      <c r="E470" s="32">
        <f t="shared" ca="1" si="21"/>
        <v>0.96035340756453969</v>
      </c>
      <c r="F470" s="33">
        <f t="shared" ca="1" si="22"/>
        <v>1.0059069191170587</v>
      </c>
      <c r="G470" s="27">
        <f t="shared" ca="1" si="23"/>
        <v>1.572879842957621</v>
      </c>
    </row>
    <row r="471" spans="4:7" x14ac:dyDescent="0.3">
      <c r="D471" s="30">
        <v>463</v>
      </c>
      <c r="E471" s="32">
        <f t="shared" ca="1" si="21"/>
        <v>0.7118383459177714</v>
      </c>
      <c r="F471" s="33">
        <f t="shared" ca="1" si="22"/>
        <v>9.8715447464425107E-2</v>
      </c>
      <c r="G471" s="27">
        <f t="shared" ca="1" si="23"/>
        <v>1.95042501301559</v>
      </c>
    </row>
    <row r="472" spans="4:7" x14ac:dyDescent="0.3">
      <c r="D472" s="30">
        <v>464</v>
      </c>
      <c r="E472" s="32">
        <f t="shared" ca="1" si="21"/>
        <v>-0.63543538857244564</v>
      </c>
      <c r="F472" s="33">
        <f t="shared" ca="1" si="22"/>
        <v>0.35815458288046265</v>
      </c>
      <c r="G472" s="27">
        <f t="shared" ca="1" si="23"/>
        <v>1.1074994380338756</v>
      </c>
    </row>
    <row r="473" spans="4:7" x14ac:dyDescent="0.3">
      <c r="D473" s="30">
        <v>465</v>
      </c>
      <c r="E473" s="32">
        <f t="shared" ca="1" si="21"/>
        <v>0.49866607464662416</v>
      </c>
      <c r="F473" s="33">
        <f t="shared" ca="1" si="22"/>
        <v>0.32447746050482429</v>
      </c>
      <c r="G473" s="27">
        <f t="shared" ca="1" si="23"/>
        <v>1.3310500263242835</v>
      </c>
    </row>
    <row r="474" spans="4:7" x14ac:dyDescent="0.3">
      <c r="D474" s="30">
        <v>466</v>
      </c>
      <c r="E474" s="32">
        <f t="shared" ca="1" si="21"/>
        <v>-0.60689869351313341</v>
      </c>
      <c r="F474" s="33">
        <f t="shared" ca="1" si="22"/>
        <v>0.23083170055321897</v>
      </c>
      <c r="G474" s="27">
        <f t="shared" ca="1" si="23"/>
        <v>1.5852418311609011</v>
      </c>
    </row>
    <row r="475" spans="4:7" x14ac:dyDescent="0.3">
      <c r="D475" s="30">
        <v>467</v>
      </c>
      <c r="E475" s="32">
        <f t="shared" ca="1" si="21"/>
        <v>-0.5257511881189757</v>
      </c>
      <c r="F475" s="33">
        <f t="shared" ca="1" si="22"/>
        <v>5.6133018900593315E-2</v>
      </c>
      <c r="G475" s="27">
        <f t="shared" ca="1" si="23"/>
        <v>1.7644101947607473</v>
      </c>
    </row>
    <row r="476" spans="4:7" x14ac:dyDescent="0.3">
      <c r="D476" s="30">
        <v>468</v>
      </c>
      <c r="E476" s="32">
        <f t="shared" ca="1" si="21"/>
        <v>0.97532423756073283</v>
      </c>
      <c r="F476" s="33">
        <f t="shared" ca="1" si="22"/>
        <v>1.1820457292550295</v>
      </c>
      <c r="G476" s="27">
        <f t="shared" ca="1" si="23"/>
        <v>1.8053747956351065</v>
      </c>
    </row>
    <row r="477" spans="4:7" x14ac:dyDescent="0.3">
      <c r="D477" s="30">
        <v>469</v>
      </c>
      <c r="E477" s="32">
        <f t="shared" ca="1" si="21"/>
        <v>7.7825492805419866E-2</v>
      </c>
      <c r="F477" s="33">
        <f t="shared" ca="1" si="22"/>
        <v>0.22779765248805139</v>
      </c>
      <c r="G477" s="27">
        <f t="shared" ca="1" si="23"/>
        <v>1.9080406872974205</v>
      </c>
    </row>
    <row r="478" spans="4:7" x14ac:dyDescent="0.3">
      <c r="D478" s="30">
        <v>470</v>
      </c>
      <c r="E478" s="32">
        <f t="shared" ca="1" si="21"/>
        <v>0.41712059341526919</v>
      </c>
      <c r="F478" s="33">
        <f t="shared" ca="1" si="22"/>
        <v>0.30451368481114849</v>
      </c>
      <c r="G478" s="27">
        <f t="shared" ca="1" si="23"/>
        <v>1.8244792159530969</v>
      </c>
    </row>
    <row r="479" spans="4:7" x14ac:dyDescent="0.3">
      <c r="D479" s="30">
        <v>471</v>
      </c>
      <c r="E479" s="32">
        <f t="shared" ca="1" si="21"/>
        <v>-0.89776029323930229</v>
      </c>
      <c r="F479" s="33">
        <f t="shared" ca="1" si="22"/>
        <v>8.1246926766917207E-2</v>
      </c>
      <c r="G479" s="27">
        <f t="shared" ca="1" si="23"/>
        <v>1.1163508687350521</v>
      </c>
    </row>
    <row r="480" spans="4:7" x14ac:dyDescent="0.3">
      <c r="D480" s="30">
        <v>472</v>
      </c>
      <c r="E480" s="32">
        <f t="shared" ca="1" si="21"/>
        <v>0.98990951576097297</v>
      </c>
      <c r="F480" s="33">
        <f t="shared" ca="1" si="22"/>
        <v>1.0375536144619821</v>
      </c>
      <c r="G480" s="27">
        <f t="shared" ca="1" si="23"/>
        <v>1.2304059753609589</v>
      </c>
    </row>
    <row r="481" spans="4:7" x14ac:dyDescent="0.3">
      <c r="D481" s="30">
        <v>473</v>
      </c>
      <c r="E481" s="32">
        <f t="shared" ca="1" si="21"/>
        <v>-8.2544893080912757E-2</v>
      </c>
      <c r="F481" s="33">
        <f t="shared" ca="1" si="22"/>
        <v>0.25655619874288066</v>
      </c>
      <c r="G481" s="27">
        <f t="shared" ca="1" si="23"/>
        <v>1.8425880153773477</v>
      </c>
    </row>
    <row r="482" spans="4:7" x14ac:dyDescent="0.3">
      <c r="D482" s="30">
        <v>474</v>
      </c>
      <c r="E482" s="32">
        <f t="shared" ca="1" si="21"/>
        <v>0.40872144811882188</v>
      </c>
      <c r="F482" s="33">
        <f t="shared" ca="1" si="22"/>
        <v>0.10647086151918964</v>
      </c>
      <c r="G482" s="27">
        <f t="shared" ca="1" si="23"/>
        <v>1.0806020150346032</v>
      </c>
    </row>
    <row r="483" spans="4:7" x14ac:dyDescent="0.3">
      <c r="D483" s="30">
        <v>475</v>
      </c>
      <c r="E483" s="32">
        <f t="shared" ca="1" si="21"/>
        <v>0.53052234090987904</v>
      </c>
      <c r="F483" s="33">
        <f t="shared" ca="1" si="22"/>
        <v>0.14987160998241986</v>
      </c>
      <c r="G483" s="27">
        <f t="shared" ca="1" si="23"/>
        <v>1.410783430123133</v>
      </c>
    </row>
    <row r="484" spans="4:7" x14ac:dyDescent="0.3">
      <c r="D484" s="30">
        <v>476</v>
      </c>
      <c r="E484" s="32">
        <f t="shared" ca="1" si="21"/>
        <v>-8.7210314001555683E-2</v>
      </c>
      <c r="F484" s="33">
        <f t="shared" ca="1" si="22"/>
        <v>9.8281998215311805E-2</v>
      </c>
      <c r="G484" s="27">
        <f t="shared" ca="1" si="23"/>
        <v>1.188842806793339</v>
      </c>
    </row>
    <row r="485" spans="4:7" x14ac:dyDescent="0.3">
      <c r="D485" s="30">
        <v>477</v>
      </c>
      <c r="E485" s="32">
        <f t="shared" ca="1" si="21"/>
        <v>-0.99091173855718839</v>
      </c>
      <c r="F485" s="33">
        <f t="shared" ca="1" si="22"/>
        <v>1.4010092131366756</v>
      </c>
      <c r="G485" s="27">
        <f t="shared" ca="1" si="23"/>
        <v>1.3370516400565706</v>
      </c>
    </row>
    <row r="486" spans="4:7" x14ac:dyDescent="0.3">
      <c r="D486" s="30">
        <v>478</v>
      </c>
      <c r="E486" s="32">
        <f t="shared" ca="1" si="21"/>
        <v>0.99983156522208849</v>
      </c>
      <c r="F486" s="33">
        <f t="shared" ca="1" si="22"/>
        <v>15.863474634207186</v>
      </c>
      <c r="G486" s="27">
        <f t="shared" ca="1" si="23"/>
        <v>1.2812169867125767</v>
      </c>
    </row>
    <row r="487" spans="4:7" x14ac:dyDescent="0.3">
      <c r="D487" s="30">
        <v>479</v>
      </c>
      <c r="E487" s="32">
        <f t="shared" ca="1" si="21"/>
        <v>-0.40326935198287162</v>
      </c>
      <c r="F487" s="33">
        <f t="shared" ca="1" si="22"/>
        <v>0.16363145528584291</v>
      </c>
      <c r="G487" s="27">
        <f t="shared" ca="1" si="23"/>
        <v>1.9355068781265419</v>
      </c>
    </row>
    <row r="488" spans="4:7" x14ac:dyDescent="0.3">
      <c r="D488" s="30">
        <v>480</v>
      </c>
      <c r="E488" s="32">
        <f t="shared" ca="1" si="21"/>
        <v>-0.96532094687014824</v>
      </c>
      <c r="F488" s="33">
        <f t="shared" ca="1" si="22"/>
        <v>0.47497761341461203</v>
      </c>
      <c r="G488" s="27">
        <f t="shared" ca="1" si="23"/>
        <v>1.1897788585661901</v>
      </c>
    </row>
    <row r="489" spans="4:7" x14ac:dyDescent="0.3">
      <c r="D489" s="30">
        <v>481</v>
      </c>
      <c r="E489" s="32">
        <f t="shared" ca="1" si="21"/>
        <v>0.50137795310185795</v>
      </c>
      <c r="F489" s="33">
        <f t="shared" ca="1" si="22"/>
        <v>7.3152614933548521E-2</v>
      </c>
      <c r="G489" s="27">
        <f t="shared" ca="1" si="23"/>
        <v>1.0741195857448236</v>
      </c>
    </row>
    <row r="490" spans="4:7" x14ac:dyDescent="0.3">
      <c r="D490" s="30">
        <v>482</v>
      </c>
      <c r="E490" s="32">
        <f t="shared" ca="1" si="21"/>
        <v>0.51393979314500859</v>
      </c>
      <c r="F490" s="33">
        <f t="shared" ca="1" si="22"/>
        <v>0.22816027989356921</v>
      </c>
      <c r="G490" s="27">
        <f t="shared" ca="1" si="23"/>
        <v>1.2185129732977837</v>
      </c>
    </row>
    <row r="491" spans="4:7" x14ac:dyDescent="0.3">
      <c r="D491" s="30">
        <v>483</v>
      </c>
      <c r="E491" s="32">
        <f t="shared" ca="1" si="21"/>
        <v>0.82548342220485937</v>
      </c>
      <c r="F491" s="33">
        <f t="shared" ca="1" si="22"/>
        <v>0.53471887997206147</v>
      </c>
      <c r="G491" s="27">
        <f t="shared" ca="1" si="23"/>
        <v>1.015481384056508</v>
      </c>
    </row>
    <row r="492" spans="4:7" x14ac:dyDescent="0.3">
      <c r="D492" s="30">
        <v>484</v>
      </c>
      <c r="E492" s="32">
        <f t="shared" ca="1" si="21"/>
        <v>-0.27795222954186366</v>
      </c>
      <c r="F492" s="33">
        <f t="shared" ca="1" si="22"/>
        <v>6.5908816727760722E-2</v>
      </c>
      <c r="G492" s="27">
        <f t="shared" ca="1" si="23"/>
        <v>1.4555879424558869</v>
      </c>
    </row>
    <row r="493" spans="4:7" x14ac:dyDescent="0.3">
      <c r="D493" s="30">
        <v>485</v>
      </c>
      <c r="E493" s="32">
        <f t="shared" ca="1" si="21"/>
        <v>0.4552869385908937</v>
      </c>
      <c r="F493" s="33">
        <f t="shared" ca="1" si="22"/>
        <v>0.27756518398339891</v>
      </c>
      <c r="G493" s="27">
        <f t="shared" ca="1" si="23"/>
        <v>1.1467546039952499</v>
      </c>
    </row>
    <row r="494" spans="4:7" x14ac:dyDescent="0.3">
      <c r="D494" s="30">
        <v>486</v>
      </c>
      <c r="E494" s="32">
        <f t="shared" ca="1" si="21"/>
        <v>0.65605856453618805</v>
      </c>
      <c r="F494" s="33">
        <f t="shared" ca="1" si="22"/>
        <v>7.9806891927087384E-2</v>
      </c>
      <c r="G494" s="27">
        <f t="shared" ca="1" si="23"/>
        <v>1.8112820062512629</v>
      </c>
    </row>
    <row r="495" spans="4:7" x14ac:dyDescent="0.3">
      <c r="D495" s="30">
        <v>487</v>
      </c>
      <c r="E495" s="32">
        <f t="shared" ca="1" si="21"/>
        <v>-0.49376121438796727</v>
      </c>
      <c r="F495" s="33">
        <f t="shared" ca="1" si="22"/>
        <v>4.7454558759999231E-2</v>
      </c>
      <c r="G495" s="27">
        <f t="shared" ca="1" si="23"/>
        <v>1.1509406510081561</v>
      </c>
    </row>
    <row r="496" spans="4:7" x14ac:dyDescent="0.3">
      <c r="D496" s="30">
        <v>488</v>
      </c>
      <c r="E496" s="32">
        <f t="shared" ca="1" si="21"/>
        <v>1.1453588629909908E-2</v>
      </c>
      <c r="F496" s="33">
        <f t="shared" ca="1" si="22"/>
        <v>0.10929059344260975</v>
      </c>
      <c r="G496" s="27">
        <f t="shared" ca="1" si="23"/>
        <v>1.035165016342062</v>
      </c>
    </row>
    <row r="497" spans="4:7" x14ac:dyDescent="0.3">
      <c r="D497" s="30">
        <v>489</v>
      </c>
      <c r="E497" s="32">
        <f t="shared" ca="1" si="21"/>
        <v>2.9401057558984808E-2</v>
      </c>
      <c r="F497" s="33">
        <f t="shared" ca="1" si="22"/>
        <v>0.14974994599624966</v>
      </c>
      <c r="G497" s="27">
        <f t="shared" ca="1" si="23"/>
        <v>1.4037893554602405</v>
      </c>
    </row>
    <row r="498" spans="4:7" x14ac:dyDescent="0.3">
      <c r="D498" s="30">
        <v>490</v>
      </c>
      <c r="E498" s="32">
        <f t="shared" ca="1" si="21"/>
        <v>-0.92676854917611184</v>
      </c>
      <c r="F498" s="33">
        <f t="shared" ca="1" si="22"/>
        <v>0.57268526096507522</v>
      </c>
      <c r="G498" s="27">
        <f t="shared" ca="1" si="23"/>
        <v>1.5769643400376161</v>
      </c>
    </row>
    <row r="499" spans="4:7" x14ac:dyDescent="0.3">
      <c r="D499" s="30">
        <v>491</v>
      </c>
      <c r="E499" s="32">
        <f t="shared" ca="1" si="21"/>
        <v>-0.80097857160375852</v>
      </c>
      <c r="F499" s="33">
        <f t="shared" ca="1" si="22"/>
        <v>0.34601184046853978</v>
      </c>
      <c r="G499" s="27">
        <f t="shared" ca="1" si="23"/>
        <v>1.817737536453462</v>
      </c>
    </row>
    <row r="500" spans="4:7" x14ac:dyDescent="0.3">
      <c r="D500" s="30">
        <v>492</v>
      </c>
      <c r="E500" s="32">
        <f t="shared" ca="1" si="21"/>
        <v>-0.8985417799130837</v>
      </c>
      <c r="F500" s="33">
        <f t="shared" ca="1" si="22"/>
        <v>0.54893057365734776</v>
      </c>
      <c r="G500" s="27">
        <f t="shared" ca="1" si="23"/>
        <v>1.6955919142457703</v>
      </c>
    </row>
    <row r="501" spans="4:7" x14ac:dyDescent="0.3">
      <c r="D501" s="30">
        <v>493</v>
      </c>
      <c r="E501" s="32">
        <f t="shared" ca="1" si="21"/>
        <v>0.99533181324736208</v>
      </c>
      <c r="F501" s="33">
        <f t="shared" ca="1" si="22"/>
        <v>2.7980375588229034</v>
      </c>
      <c r="G501" s="27">
        <f t="shared" ca="1" si="23"/>
        <v>1.5970889026081649</v>
      </c>
    </row>
    <row r="502" spans="4:7" x14ac:dyDescent="0.3">
      <c r="D502" s="30">
        <v>494</v>
      </c>
      <c r="E502" s="32">
        <f t="shared" ca="1" si="21"/>
        <v>-0.99562347061687329</v>
      </c>
      <c r="F502" s="33">
        <f t="shared" ca="1" si="22"/>
        <v>2.8226901639614637</v>
      </c>
      <c r="G502" s="27">
        <f t="shared" ca="1" si="23"/>
        <v>1.5467341717633525</v>
      </c>
    </row>
    <row r="503" spans="4:7" x14ac:dyDescent="0.3">
      <c r="D503" s="30">
        <v>495</v>
      </c>
      <c r="E503" s="32">
        <f t="shared" ca="1" si="21"/>
        <v>0.80107994327505549</v>
      </c>
      <c r="F503" s="33">
        <f t="shared" ca="1" si="22"/>
        <v>0.44357034367535941</v>
      </c>
      <c r="G503" s="27">
        <f t="shared" ca="1" si="23"/>
        <v>1.3105628709259971</v>
      </c>
    </row>
    <row r="504" spans="4:7" x14ac:dyDescent="0.3">
      <c r="D504" s="30">
        <v>496</v>
      </c>
      <c r="E504" s="32">
        <f t="shared" ca="1" si="21"/>
        <v>-0.6770340459412385</v>
      </c>
      <c r="F504" s="33">
        <f t="shared" ca="1" si="22"/>
        <v>0.273322572827504</v>
      </c>
      <c r="G504" s="27">
        <f t="shared" ca="1" si="23"/>
        <v>1.6541143304923718</v>
      </c>
    </row>
    <row r="505" spans="4:7" x14ac:dyDescent="0.3">
      <c r="D505" s="30">
        <v>497</v>
      </c>
      <c r="E505" s="32">
        <f t="shared" ca="1" si="21"/>
        <v>0.63266970473803852</v>
      </c>
      <c r="F505" s="33">
        <f t="shared" ca="1" si="22"/>
        <v>0.39230073709202379</v>
      </c>
      <c r="G505" s="27">
        <f t="shared" ca="1" si="23"/>
        <v>1.7964080611430244</v>
      </c>
    </row>
    <row r="506" spans="4:7" x14ac:dyDescent="0.3">
      <c r="D506" s="30">
        <v>498</v>
      </c>
      <c r="E506" s="32">
        <f t="shared" ca="1" si="21"/>
        <v>-0.14316885931456741</v>
      </c>
      <c r="F506" s="33">
        <f t="shared" ca="1" si="22"/>
        <v>0.19750838383384378</v>
      </c>
      <c r="G506" s="27">
        <f t="shared" ca="1" si="23"/>
        <v>1.0203810046167838</v>
      </c>
    </row>
    <row r="507" spans="4:7" x14ac:dyDescent="0.3">
      <c r="D507" s="30">
        <v>499</v>
      </c>
      <c r="E507" s="32">
        <f t="shared" ca="1" si="21"/>
        <v>0.49399350063447722</v>
      </c>
      <c r="F507" s="33">
        <f t="shared" ca="1" si="22"/>
        <v>0.23030963043125063</v>
      </c>
      <c r="G507" s="27">
        <f t="shared" ca="1" si="23"/>
        <v>1.0482866516683262</v>
      </c>
    </row>
    <row r="508" spans="4:7" x14ac:dyDescent="0.3">
      <c r="D508" s="30">
        <v>500</v>
      </c>
      <c r="E508" s="32">
        <f t="shared" ca="1" si="21"/>
        <v>0.97857045083378857</v>
      </c>
      <c r="F508" s="33">
        <f t="shared" ca="1" si="22"/>
        <v>0.45429826736100115</v>
      </c>
      <c r="G508" s="27">
        <f t="shared" ca="1" si="23"/>
        <v>1.1590436005133744</v>
      </c>
    </row>
    <row r="509" spans="4:7" x14ac:dyDescent="0.3">
      <c r="D509" s="30">
        <v>501</v>
      </c>
      <c r="E509" s="32">
        <f t="shared" ca="1" si="21"/>
        <v>0.99493064757721339</v>
      </c>
      <c r="F509" s="33">
        <f t="shared" ca="1" si="22"/>
        <v>0.53193912834161727</v>
      </c>
      <c r="G509" s="27">
        <f t="shared" ca="1" si="23"/>
        <v>1.0024470708456867</v>
      </c>
    </row>
    <row r="510" spans="4:7" x14ac:dyDescent="0.3">
      <c r="D510" s="30">
        <v>502</v>
      </c>
      <c r="E510" s="32">
        <f t="shared" ca="1" si="21"/>
        <v>0.70643967783664852</v>
      </c>
      <c r="F510" s="33">
        <f t="shared" ca="1" si="22"/>
        <v>0.30756249365492927</v>
      </c>
      <c r="G510" s="27">
        <f t="shared" ca="1" si="23"/>
        <v>1.2991666985748274</v>
      </c>
    </row>
    <row r="511" spans="4:7" x14ac:dyDescent="0.3">
      <c r="D511" s="30">
        <v>503</v>
      </c>
      <c r="E511" s="32">
        <f t="shared" ca="1" si="21"/>
        <v>-0.72049023659120148</v>
      </c>
      <c r="F511" s="33">
        <f t="shared" ca="1" si="22"/>
        <v>0.44151161521447546</v>
      </c>
      <c r="G511" s="27">
        <f t="shared" ca="1" si="23"/>
        <v>1.6749665853178275</v>
      </c>
    </row>
    <row r="512" spans="4:7" x14ac:dyDescent="0.3">
      <c r="D512" s="30">
        <v>504</v>
      </c>
      <c r="E512" s="32">
        <f t="shared" ca="1" si="21"/>
        <v>-0.3066289900342517</v>
      </c>
      <c r="F512" s="33">
        <f t="shared" ca="1" si="22"/>
        <v>0.27158776851742938</v>
      </c>
      <c r="G512" s="27">
        <f t="shared" ca="1" si="23"/>
        <v>1.3863982781231037</v>
      </c>
    </row>
    <row r="513" spans="4:7" x14ac:dyDescent="0.3">
      <c r="D513" s="30">
        <v>505</v>
      </c>
      <c r="E513" s="32">
        <f t="shared" ca="1" si="21"/>
        <v>9.699898369078766E-2</v>
      </c>
      <c r="F513" s="33">
        <f t="shared" ca="1" si="22"/>
        <v>0.13436064369220782</v>
      </c>
      <c r="G513" s="27">
        <f t="shared" ca="1" si="23"/>
        <v>1.077452477842433</v>
      </c>
    </row>
    <row r="514" spans="4:7" x14ac:dyDescent="0.3">
      <c r="D514" s="30">
        <v>506</v>
      </c>
      <c r="E514" s="32">
        <f t="shared" ca="1" si="21"/>
        <v>0.3334682364855211</v>
      </c>
      <c r="F514" s="33">
        <f t="shared" ca="1" si="22"/>
        <v>0.29973279608907299</v>
      </c>
      <c r="G514" s="27">
        <f t="shared" ca="1" si="23"/>
        <v>1.8129276330511255</v>
      </c>
    </row>
    <row r="515" spans="4:7" x14ac:dyDescent="0.3">
      <c r="D515" s="30">
        <v>507</v>
      </c>
      <c r="E515" s="32">
        <f t="shared" ca="1" si="21"/>
        <v>-0.81574125155334165</v>
      </c>
      <c r="F515" s="33">
        <f t="shared" ca="1" si="22"/>
        <v>7.6551003738000445E-2</v>
      </c>
      <c r="G515" s="27">
        <f t="shared" ca="1" si="23"/>
        <v>1.0844307335198375</v>
      </c>
    </row>
    <row r="516" spans="4:7" x14ac:dyDescent="0.3">
      <c r="D516" s="30">
        <v>508</v>
      </c>
      <c r="E516" s="32">
        <f t="shared" ca="1" si="21"/>
        <v>-2.7251933916956284E-2</v>
      </c>
      <c r="F516" s="33">
        <f t="shared" ca="1" si="22"/>
        <v>0.1769661063391777</v>
      </c>
      <c r="G516" s="27">
        <f t="shared" ca="1" si="23"/>
        <v>1.2928152274313938</v>
      </c>
    </row>
    <row r="517" spans="4:7" x14ac:dyDescent="0.3">
      <c r="D517" s="30">
        <v>509</v>
      </c>
      <c r="E517" s="32">
        <f t="shared" ca="1" si="21"/>
        <v>-7.8587046208678749E-2</v>
      </c>
      <c r="F517" s="33">
        <f t="shared" ca="1" si="22"/>
        <v>0.30271406760615699</v>
      </c>
      <c r="G517" s="27">
        <f t="shared" ca="1" si="23"/>
        <v>1.0010988681871298</v>
      </c>
    </row>
    <row r="518" spans="4:7" x14ac:dyDescent="0.3">
      <c r="D518" s="30">
        <v>510</v>
      </c>
      <c r="E518" s="32">
        <f t="shared" ca="1" si="21"/>
        <v>-0.98191892025639549</v>
      </c>
      <c r="F518" s="33">
        <f t="shared" ca="1" si="22"/>
        <v>0.19211781080856502</v>
      </c>
      <c r="G518" s="27">
        <f t="shared" ca="1" si="23"/>
        <v>1.0413265198960533</v>
      </c>
    </row>
    <row r="519" spans="4:7" x14ac:dyDescent="0.3">
      <c r="D519" s="30">
        <v>511</v>
      </c>
      <c r="E519" s="32">
        <f t="shared" ca="1" si="21"/>
        <v>0.243678049110472</v>
      </c>
      <c r="F519" s="33">
        <f t="shared" ca="1" si="22"/>
        <v>0.11604041124499204</v>
      </c>
      <c r="G519" s="27">
        <f t="shared" ca="1" si="23"/>
        <v>1.5258827708601808</v>
      </c>
    </row>
    <row r="520" spans="4:7" x14ac:dyDescent="0.3">
      <c r="D520" s="30">
        <v>512</v>
      </c>
      <c r="E520" s="32">
        <f t="shared" ca="1" si="21"/>
        <v>-0.71795657150744996</v>
      </c>
      <c r="F520" s="33">
        <f t="shared" ca="1" si="22"/>
        <v>0.35092733550009159</v>
      </c>
      <c r="G520" s="27">
        <f t="shared" ca="1" si="23"/>
        <v>1.8412646504658503</v>
      </c>
    </row>
    <row r="521" spans="4:7" x14ac:dyDescent="0.3">
      <c r="D521" s="30">
        <v>513</v>
      </c>
      <c r="E521" s="32">
        <f t="shared" ca="1" si="21"/>
        <v>-0.53706085019990102</v>
      </c>
      <c r="F521" s="33">
        <f t="shared" ca="1" si="22"/>
        <v>0.26399753919044516</v>
      </c>
      <c r="G521" s="27">
        <f t="shared" ca="1" si="23"/>
        <v>1.8875071420491043</v>
      </c>
    </row>
    <row r="522" spans="4:7" x14ac:dyDescent="0.3">
      <c r="D522" s="30">
        <v>514</v>
      </c>
      <c r="E522" s="32">
        <f t="shared" ref="E522:E585" ca="1" si="24">SIN(2*PI() * (RAND()-0.5))</f>
        <v>-0.31801494584573986</v>
      </c>
      <c r="F522" s="33">
        <f t="shared" ref="F522:F585" ca="1" si="25">1/PI()*1/SQRT(1-E522^2) * RAND()</f>
        <v>0.10881211190913526</v>
      </c>
      <c r="G522" s="27">
        <f t="shared" ref="G522:G585" ca="1" si="26">1+RAND()</f>
        <v>1.3502545803288699</v>
      </c>
    </row>
    <row r="523" spans="4:7" x14ac:dyDescent="0.3">
      <c r="D523" s="30">
        <v>515</v>
      </c>
      <c r="E523" s="32">
        <f t="shared" ca="1" si="24"/>
        <v>0.39364546592648925</v>
      </c>
      <c r="F523" s="33">
        <f t="shared" ca="1" si="25"/>
        <v>0.17734432604784417</v>
      </c>
      <c r="G523" s="27">
        <f t="shared" ca="1" si="26"/>
        <v>1.8195488404816174</v>
      </c>
    </row>
    <row r="524" spans="4:7" x14ac:dyDescent="0.3">
      <c r="D524" s="30">
        <v>516</v>
      </c>
      <c r="E524" s="32">
        <f t="shared" ca="1" si="24"/>
        <v>0.9901619723089643</v>
      </c>
      <c r="F524" s="33">
        <f t="shared" ca="1" si="25"/>
        <v>0.95368072612361032</v>
      </c>
      <c r="G524" s="27">
        <f t="shared" ca="1" si="26"/>
        <v>1.5197904176600645</v>
      </c>
    </row>
    <row r="525" spans="4:7" x14ac:dyDescent="0.3">
      <c r="D525" s="30">
        <v>517</v>
      </c>
      <c r="E525" s="32">
        <f t="shared" ca="1" si="24"/>
        <v>-0.22755471641112252</v>
      </c>
      <c r="F525" s="33">
        <f t="shared" ca="1" si="25"/>
        <v>5.6053218523019123E-2</v>
      </c>
      <c r="G525" s="27">
        <f t="shared" ca="1" si="26"/>
        <v>1.8303721419383239</v>
      </c>
    </row>
    <row r="526" spans="4:7" x14ac:dyDescent="0.3">
      <c r="D526" s="30">
        <v>518</v>
      </c>
      <c r="E526" s="32">
        <f t="shared" ca="1" si="24"/>
        <v>0.88984667797828843</v>
      </c>
      <c r="F526" s="33">
        <f t="shared" ca="1" si="25"/>
        <v>0.65588192881345941</v>
      </c>
      <c r="G526" s="27">
        <f t="shared" ca="1" si="26"/>
        <v>1.5388850396367233</v>
      </c>
    </row>
    <row r="527" spans="4:7" x14ac:dyDescent="0.3">
      <c r="D527" s="30">
        <v>519</v>
      </c>
      <c r="E527" s="32">
        <f t="shared" ca="1" si="24"/>
        <v>-0.44724676023493271</v>
      </c>
      <c r="F527" s="33">
        <f t="shared" ca="1" si="25"/>
        <v>0.2116879114312796</v>
      </c>
      <c r="G527" s="27">
        <f t="shared" ca="1" si="26"/>
        <v>1.0358164497538658</v>
      </c>
    </row>
    <row r="528" spans="4:7" x14ac:dyDescent="0.3">
      <c r="D528" s="30">
        <v>520</v>
      </c>
      <c r="E528" s="32">
        <f t="shared" ca="1" si="24"/>
        <v>0.99995191592556565</v>
      </c>
      <c r="F528" s="33">
        <f t="shared" ca="1" si="25"/>
        <v>9.8323011103642013E-2</v>
      </c>
      <c r="G528" s="27">
        <f t="shared" ca="1" si="26"/>
        <v>1.7814439924818644</v>
      </c>
    </row>
    <row r="529" spans="4:7" x14ac:dyDescent="0.3">
      <c r="D529" s="30">
        <v>521</v>
      </c>
      <c r="E529" s="32">
        <f t="shared" ca="1" si="24"/>
        <v>-0.79847781964640674</v>
      </c>
      <c r="F529" s="33">
        <f t="shared" ca="1" si="25"/>
        <v>0.14846467250893303</v>
      </c>
      <c r="G529" s="27">
        <f t="shared" ca="1" si="26"/>
        <v>1.0631769424489419</v>
      </c>
    </row>
    <row r="530" spans="4:7" x14ac:dyDescent="0.3">
      <c r="D530" s="30">
        <v>522</v>
      </c>
      <c r="E530" s="32">
        <f t="shared" ca="1" si="24"/>
        <v>0.82910224449973646</v>
      </c>
      <c r="F530" s="33">
        <f t="shared" ca="1" si="25"/>
        <v>8.4517251247505695E-3</v>
      </c>
      <c r="G530" s="27">
        <f t="shared" ca="1" si="26"/>
        <v>1.5789602296904677</v>
      </c>
    </row>
    <row r="531" spans="4:7" x14ac:dyDescent="0.3">
      <c r="D531" s="30">
        <v>523</v>
      </c>
      <c r="E531" s="32">
        <f t="shared" ca="1" si="24"/>
        <v>0.93053351867320322</v>
      </c>
      <c r="F531" s="33">
        <f t="shared" ca="1" si="25"/>
        <v>0.39371424586662523</v>
      </c>
      <c r="G531" s="27">
        <f t="shared" ca="1" si="26"/>
        <v>1.7572944083563944</v>
      </c>
    </row>
    <row r="532" spans="4:7" x14ac:dyDescent="0.3">
      <c r="D532" s="30">
        <v>524</v>
      </c>
      <c r="E532" s="32">
        <f t="shared" ca="1" si="24"/>
        <v>-0.20900921553242446</v>
      </c>
      <c r="F532" s="33">
        <f t="shared" ca="1" si="25"/>
        <v>0.31917544639258738</v>
      </c>
      <c r="G532" s="27">
        <f t="shared" ca="1" si="26"/>
        <v>1.637850418097933</v>
      </c>
    </row>
    <row r="533" spans="4:7" x14ac:dyDescent="0.3">
      <c r="D533" s="30">
        <v>525</v>
      </c>
      <c r="E533" s="32">
        <f t="shared" ca="1" si="24"/>
        <v>0.73511542498490445</v>
      </c>
      <c r="F533" s="33">
        <f t="shared" ca="1" si="25"/>
        <v>0.12754531255672655</v>
      </c>
      <c r="G533" s="27">
        <f t="shared" ca="1" si="26"/>
        <v>1.9070181652180578</v>
      </c>
    </row>
    <row r="534" spans="4:7" x14ac:dyDescent="0.3">
      <c r="D534" s="30">
        <v>526</v>
      </c>
      <c r="E534" s="32">
        <f t="shared" ca="1" si="24"/>
        <v>0.46659721286336703</v>
      </c>
      <c r="F534" s="33">
        <f t="shared" ca="1" si="25"/>
        <v>0.25413532452806847</v>
      </c>
      <c r="G534" s="27">
        <f t="shared" ca="1" si="26"/>
        <v>1.3931155188770197</v>
      </c>
    </row>
    <row r="535" spans="4:7" x14ac:dyDescent="0.3">
      <c r="D535" s="30">
        <v>527</v>
      </c>
      <c r="E535" s="32">
        <f t="shared" ca="1" si="24"/>
        <v>9.2582156960599182E-2</v>
      </c>
      <c r="F535" s="33">
        <f t="shared" ca="1" si="25"/>
        <v>0.31555886782100184</v>
      </c>
      <c r="G535" s="27">
        <f t="shared" ca="1" si="26"/>
        <v>1.3109651082623595</v>
      </c>
    </row>
    <row r="536" spans="4:7" x14ac:dyDescent="0.3">
      <c r="D536" s="30">
        <v>528</v>
      </c>
      <c r="E536" s="32">
        <f t="shared" ca="1" si="24"/>
        <v>-0.92617721868349845</v>
      </c>
      <c r="F536" s="33">
        <f t="shared" ca="1" si="25"/>
        <v>0.16570925065686287</v>
      </c>
      <c r="G536" s="27">
        <f t="shared" ca="1" si="26"/>
        <v>1.8320240033934034</v>
      </c>
    </row>
    <row r="537" spans="4:7" x14ac:dyDescent="0.3">
      <c r="D537" s="30">
        <v>529</v>
      </c>
      <c r="E537" s="32">
        <f t="shared" ca="1" si="24"/>
        <v>0.17822641336831457</v>
      </c>
      <c r="F537" s="33">
        <f t="shared" ca="1" si="25"/>
        <v>5.1049413405229831E-2</v>
      </c>
      <c r="G537" s="27">
        <f t="shared" ca="1" si="26"/>
        <v>1.1453953841072839</v>
      </c>
    </row>
    <row r="538" spans="4:7" x14ac:dyDescent="0.3">
      <c r="D538" s="30">
        <v>530</v>
      </c>
      <c r="E538" s="32">
        <f t="shared" ca="1" si="24"/>
        <v>-0.79450122617280616</v>
      </c>
      <c r="F538" s="33">
        <f t="shared" ca="1" si="25"/>
        <v>0.32116565619736426</v>
      </c>
      <c r="G538" s="27">
        <f t="shared" ca="1" si="26"/>
        <v>1.0504078196730253</v>
      </c>
    </row>
    <row r="539" spans="4:7" x14ac:dyDescent="0.3">
      <c r="D539" s="30">
        <v>531</v>
      </c>
      <c r="E539" s="32">
        <f t="shared" ca="1" si="24"/>
        <v>-0.98121371913719968</v>
      </c>
      <c r="F539" s="33">
        <f t="shared" ca="1" si="25"/>
        <v>1.0022833439894647</v>
      </c>
      <c r="G539" s="27">
        <f t="shared" ca="1" si="26"/>
        <v>1.1208177901580871</v>
      </c>
    </row>
    <row r="540" spans="4:7" x14ac:dyDescent="0.3">
      <c r="D540" s="30">
        <v>532</v>
      </c>
      <c r="E540" s="32">
        <f t="shared" ca="1" si="24"/>
        <v>0.64620782090707696</v>
      </c>
      <c r="F540" s="33">
        <f t="shared" ca="1" si="25"/>
        <v>3.1995532415970862E-2</v>
      </c>
      <c r="G540" s="27">
        <f t="shared" ca="1" si="26"/>
        <v>1.3926176606583207</v>
      </c>
    </row>
    <row r="541" spans="4:7" x14ac:dyDescent="0.3">
      <c r="D541" s="30">
        <v>533</v>
      </c>
      <c r="E541" s="32">
        <f t="shared" ca="1" si="24"/>
        <v>0.96221457562255963</v>
      </c>
      <c r="F541" s="33">
        <f t="shared" ca="1" si="25"/>
        <v>0.89621497448511922</v>
      </c>
      <c r="G541" s="27">
        <f t="shared" ca="1" si="26"/>
        <v>1.7800688725274254</v>
      </c>
    </row>
    <row r="542" spans="4:7" x14ac:dyDescent="0.3">
      <c r="D542" s="30">
        <v>534</v>
      </c>
      <c r="E542" s="32">
        <f t="shared" ca="1" si="24"/>
        <v>-0.99976294803474541</v>
      </c>
      <c r="F542" s="33">
        <f t="shared" ca="1" si="25"/>
        <v>2.0129382086100747</v>
      </c>
      <c r="G542" s="27">
        <f t="shared" ca="1" si="26"/>
        <v>1.9463386574399204</v>
      </c>
    </row>
    <row r="543" spans="4:7" x14ac:dyDescent="0.3">
      <c r="D543" s="30">
        <v>535</v>
      </c>
      <c r="E543" s="32">
        <f t="shared" ca="1" si="24"/>
        <v>-0.26779366799089105</v>
      </c>
      <c r="F543" s="33">
        <f t="shared" ca="1" si="25"/>
        <v>0.12570583473495395</v>
      </c>
      <c r="G543" s="27">
        <f t="shared" ca="1" si="26"/>
        <v>1.1111557990316814</v>
      </c>
    </row>
    <row r="544" spans="4:7" x14ac:dyDescent="0.3">
      <c r="D544" s="30">
        <v>536</v>
      </c>
      <c r="E544" s="32">
        <f t="shared" ca="1" si="24"/>
        <v>-0.56447065795748352</v>
      </c>
      <c r="F544" s="33">
        <f t="shared" ca="1" si="25"/>
        <v>0.36865740175191047</v>
      </c>
      <c r="G544" s="27">
        <f t="shared" ca="1" si="26"/>
        <v>1.8835054131713898</v>
      </c>
    </row>
    <row r="545" spans="4:7" x14ac:dyDescent="0.3">
      <c r="D545" s="30">
        <v>537</v>
      </c>
      <c r="E545" s="32">
        <f t="shared" ca="1" si="24"/>
        <v>0.99231472538453236</v>
      </c>
      <c r="F545" s="33">
        <f t="shared" ca="1" si="25"/>
        <v>0.89740856686735937</v>
      </c>
      <c r="G545" s="27">
        <f t="shared" ca="1" si="26"/>
        <v>1.5992405460578418</v>
      </c>
    </row>
    <row r="546" spans="4:7" x14ac:dyDescent="0.3">
      <c r="D546" s="30">
        <v>538</v>
      </c>
      <c r="E546" s="32">
        <f t="shared" ca="1" si="24"/>
        <v>0.99018616233048162</v>
      </c>
      <c r="F546" s="33">
        <f t="shared" ca="1" si="25"/>
        <v>1.4856312321187231</v>
      </c>
      <c r="G546" s="27">
        <f t="shared" ca="1" si="26"/>
        <v>1.7294696358350343</v>
      </c>
    </row>
    <row r="547" spans="4:7" x14ac:dyDescent="0.3">
      <c r="D547" s="30">
        <v>539</v>
      </c>
      <c r="E547" s="32">
        <f t="shared" ca="1" si="24"/>
        <v>0.6723515622786943</v>
      </c>
      <c r="F547" s="33">
        <f t="shared" ca="1" si="25"/>
        <v>4.476119865825514E-2</v>
      </c>
      <c r="G547" s="27">
        <f t="shared" ca="1" si="26"/>
        <v>1.8634626096615186</v>
      </c>
    </row>
    <row r="548" spans="4:7" x14ac:dyDescent="0.3">
      <c r="D548" s="30">
        <v>540</v>
      </c>
      <c r="E548" s="32">
        <f t="shared" ca="1" si="24"/>
        <v>-0.76932289566837342</v>
      </c>
      <c r="F548" s="33">
        <f t="shared" ca="1" si="25"/>
        <v>0.2523701899343932</v>
      </c>
      <c r="G548" s="27">
        <f t="shared" ca="1" si="26"/>
        <v>1.2064428385299175</v>
      </c>
    </row>
    <row r="549" spans="4:7" x14ac:dyDescent="0.3">
      <c r="D549" s="30">
        <v>541</v>
      </c>
      <c r="E549" s="32">
        <f t="shared" ca="1" si="24"/>
        <v>0.84239512322098797</v>
      </c>
      <c r="F549" s="33">
        <f t="shared" ca="1" si="25"/>
        <v>0.23529313543699676</v>
      </c>
      <c r="G549" s="27">
        <f t="shared" ca="1" si="26"/>
        <v>1.7506575369739816</v>
      </c>
    </row>
    <row r="550" spans="4:7" x14ac:dyDescent="0.3">
      <c r="D550" s="30">
        <v>542</v>
      </c>
      <c r="E550" s="32">
        <f t="shared" ca="1" si="24"/>
        <v>0.71463183093127625</v>
      </c>
      <c r="F550" s="33">
        <f t="shared" ca="1" si="25"/>
        <v>0.29792496006191616</v>
      </c>
      <c r="G550" s="27">
        <f t="shared" ca="1" si="26"/>
        <v>1.7047173189750446</v>
      </c>
    </row>
    <row r="551" spans="4:7" x14ac:dyDescent="0.3">
      <c r="D551" s="30">
        <v>543</v>
      </c>
      <c r="E551" s="32">
        <f t="shared" ca="1" si="24"/>
        <v>-0.80843028026466113</v>
      </c>
      <c r="F551" s="33">
        <f t="shared" ca="1" si="25"/>
        <v>0.53791197291418691</v>
      </c>
      <c r="G551" s="27">
        <f t="shared" ca="1" si="26"/>
        <v>1.9662749072756394</v>
      </c>
    </row>
    <row r="552" spans="4:7" x14ac:dyDescent="0.3">
      <c r="D552" s="30">
        <v>544</v>
      </c>
      <c r="E552" s="32">
        <f t="shared" ca="1" si="24"/>
        <v>-0.98500916330685073</v>
      </c>
      <c r="F552" s="33">
        <f t="shared" ca="1" si="25"/>
        <v>0.56794096115194637</v>
      </c>
      <c r="G552" s="27">
        <f t="shared" ca="1" si="26"/>
        <v>1.1660069984985699</v>
      </c>
    </row>
    <row r="553" spans="4:7" x14ac:dyDescent="0.3">
      <c r="D553" s="30">
        <v>545</v>
      </c>
      <c r="E553" s="32">
        <f t="shared" ca="1" si="24"/>
        <v>-0.18424881886368152</v>
      </c>
      <c r="F553" s="33">
        <f t="shared" ca="1" si="25"/>
        <v>9.2566318000520301E-2</v>
      </c>
      <c r="G553" s="27">
        <f t="shared" ca="1" si="26"/>
        <v>1.9655930101174888</v>
      </c>
    </row>
    <row r="554" spans="4:7" x14ac:dyDescent="0.3">
      <c r="D554" s="30">
        <v>546</v>
      </c>
      <c r="E554" s="32">
        <f t="shared" ca="1" si="24"/>
        <v>-0.86454525513426717</v>
      </c>
      <c r="F554" s="33">
        <f t="shared" ca="1" si="25"/>
        <v>0.53693152589320403</v>
      </c>
      <c r="G554" s="27">
        <f t="shared" ca="1" si="26"/>
        <v>1.681086195669705</v>
      </c>
    </row>
    <row r="555" spans="4:7" x14ac:dyDescent="0.3">
      <c r="D555" s="30">
        <v>547</v>
      </c>
      <c r="E555" s="32">
        <f t="shared" ca="1" si="24"/>
        <v>0.47707756100106169</v>
      </c>
      <c r="F555" s="33">
        <f t="shared" ca="1" si="25"/>
        <v>0.10484878048639294</v>
      </c>
      <c r="G555" s="27">
        <f t="shared" ca="1" si="26"/>
        <v>1.5438221027333614</v>
      </c>
    </row>
    <row r="556" spans="4:7" x14ac:dyDescent="0.3">
      <c r="D556" s="30">
        <v>548</v>
      </c>
      <c r="E556" s="32">
        <f t="shared" ca="1" si="24"/>
        <v>0.66317214417785331</v>
      </c>
      <c r="F556" s="33">
        <f t="shared" ca="1" si="25"/>
        <v>0.20721818209616097</v>
      </c>
      <c r="G556" s="27">
        <f t="shared" ca="1" si="26"/>
        <v>1.1713923254572265</v>
      </c>
    </row>
    <row r="557" spans="4:7" x14ac:dyDescent="0.3">
      <c r="D557" s="30">
        <v>549</v>
      </c>
      <c r="E557" s="32">
        <f t="shared" ca="1" si="24"/>
        <v>-0.95468972825416354</v>
      </c>
      <c r="F557" s="33">
        <f t="shared" ca="1" si="25"/>
        <v>0.69938169634064085</v>
      </c>
      <c r="G557" s="27">
        <f t="shared" ca="1" si="26"/>
        <v>1.1608169507495776</v>
      </c>
    </row>
    <row r="558" spans="4:7" x14ac:dyDescent="0.3">
      <c r="D558" s="30">
        <v>550</v>
      </c>
      <c r="E558" s="32">
        <f t="shared" ca="1" si="24"/>
        <v>-0.83516642497588411</v>
      </c>
      <c r="F558" s="33">
        <f t="shared" ca="1" si="25"/>
        <v>0.41311899559301996</v>
      </c>
      <c r="G558" s="27">
        <f t="shared" ca="1" si="26"/>
        <v>1.7274300820118782</v>
      </c>
    </row>
    <row r="559" spans="4:7" x14ac:dyDescent="0.3">
      <c r="D559" s="30">
        <v>551</v>
      </c>
      <c r="E559" s="32">
        <f t="shared" ca="1" si="24"/>
        <v>0.92546402337346423</v>
      </c>
      <c r="F559" s="33">
        <f t="shared" ca="1" si="25"/>
        <v>2.4286002454783587E-2</v>
      </c>
      <c r="G559" s="27">
        <f t="shared" ca="1" si="26"/>
        <v>1.3025197654710523</v>
      </c>
    </row>
    <row r="560" spans="4:7" x14ac:dyDescent="0.3">
      <c r="D560" s="30">
        <v>552</v>
      </c>
      <c r="E560" s="32">
        <f t="shared" ca="1" si="24"/>
        <v>0.89064296007241683</v>
      </c>
      <c r="F560" s="33">
        <f t="shared" ca="1" si="25"/>
        <v>0.63099237163599253</v>
      </c>
      <c r="G560" s="27">
        <f t="shared" ca="1" si="26"/>
        <v>1.4753980792594799</v>
      </c>
    </row>
    <row r="561" spans="4:7" x14ac:dyDescent="0.3">
      <c r="D561" s="30">
        <v>553</v>
      </c>
      <c r="E561" s="32">
        <f t="shared" ca="1" si="24"/>
        <v>-0.9098067801045624</v>
      </c>
      <c r="F561" s="33">
        <f t="shared" ca="1" si="25"/>
        <v>0.59227669062070709</v>
      </c>
      <c r="G561" s="27">
        <f t="shared" ca="1" si="26"/>
        <v>1.0352015778070482</v>
      </c>
    </row>
    <row r="562" spans="4:7" x14ac:dyDescent="0.3">
      <c r="D562" s="30">
        <v>554</v>
      </c>
      <c r="E562" s="32">
        <f t="shared" ca="1" si="24"/>
        <v>-0.32766862298045046</v>
      </c>
      <c r="F562" s="33">
        <f t="shared" ca="1" si="25"/>
        <v>3.0813139980438872E-2</v>
      </c>
      <c r="G562" s="27">
        <f t="shared" ca="1" si="26"/>
        <v>1.569802545769853</v>
      </c>
    </row>
    <row r="563" spans="4:7" x14ac:dyDescent="0.3">
      <c r="D563" s="30">
        <v>555</v>
      </c>
      <c r="E563" s="32">
        <f t="shared" ca="1" si="24"/>
        <v>0.46062775288424573</v>
      </c>
      <c r="F563" s="33">
        <f t="shared" ca="1" si="25"/>
        <v>0.22532797242654165</v>
      </c>
      <c r="G563" s="27">
        <f t="shared" ca="1" si="26"/>
        <v>1.5714289228189466</v>
      </c>
    </row>
    <row r="564" spans="4:7" x14ac:dyDescent="0.3">
      <c r="D564" s="30">
        <v>556</v>
      </c>
      <c r="E564" s="32">
        <f t="shared" ca="1" si="24"/>
        <v>0.88879882180723457</v>
      </c>
      <c r="F564" s="33">
        <f t="shared" ca="1" si="25"/>
        <v>0.51018146707709422</v>
      </c>
      <c r="G564" s="27">
        <f t="shared" ca="1" si="26"/>
        <v>1.3143415345335083</v>
      </c>
    </row>
    <row r="565" spans="4:7" x14ac:dyDescent="0.3">
      <c r="D565" s="30">
        <v>557</v>
      </c>
      <c r="E565" s="32">
        <f t="shared" ca="1" si="24"/>
        <v>-0.86441284520128581</v>
      </c>
      <c r="F565" s="33">
        <f t="shared" ca="1" si="25"/>
        <v>0.17917189171499948</v>
      </c>
      <c r="G565" s="27">
        <f t="shared" ca="1" si="26"/>
        <v>1.8735651568544518</v>
      </c>
    </row>
    <row r="566" spans="4:7" x14ac:dyDescent="0.3">
      <c r="D566" s="30">
        <v>558</v>
      </c>
      <c r="E566" s="32">
        <f t="shared" ca="1" si="24"/>
        <v>0.99597707309836725</v>
      </c>
      <c r="F566" s="33">
        <f t="shared" ca="1" si="25"/>
        <v>3.3689498967554394</v>
      </c>
      <c r="G566" s="27">
        <f t="shared" ca="1" si="26"/>
        <v>1.9276830169877952</v>
      </c>
    </row>
    <row r="567" spans="4:7" x14ac:dyDescent="0.3">
      <c r="D567" s="30">
        <v>559</v>
      </c>
      <c r="E567" s="32">
        <f t="shared" ca="1" si="24"/>
        <v>-0.98828533930568951</v>
      </c>
      <c r="F567" s="33">
        <f t="shared" ca="1" si="25"/>
        <v>1.4384532178131872</v>
      </c>
      <c r="G567" s="27">
        <f t="shared" ca="1" si="26"/>
        <v>1.3365201474522481</v>
      </c>
    </row>
    <row r="568" spans="4:7" x14ac:dyDescent="0.3">
      <c r="D568" s="30">
        <v>560</v>
      </c>
      <c r="E568" s="32">
        <f t="shared" ca="1" si="24"/>
        <v>-0.51406178881918696</v>
      </c>
      <c r="F568" s="33">
        <f t="shared" ca="1" si="25"/>
        <v>0.28640122163997844</v>
      </c>
      <c r="G568" s="27">
        <f t="shared" ca="1" si="26"/>
        <v>1.218159298058781</v>
      </c>
    </row>
    <row r="569" spans="4:7" x14ac:dyDescent="0.3">
      <c r="D569" s="30">
        <v>561</v>
      </c>
      <c r="E569" s="32">
        <f t="shared" ca="1" si="24"/>
        <v>0.96720161506950875</v>
      </c>
      <c r="F569" s="33">
        <f t="shared" ca="1" si="25"/>
        <v>1.1808269798354318</v>
      </c>
      <c r="G569" s="27">
        <f t="shared" ca="1" si="26"/>
        <v>1.3127409938627188</v>
      </c>
    </row>
    <row r="570" spans="4:7" x14ac:dyDescent="0.3">
      <c r="D570" s="30">
        <v>562</v>
      </c>
      <c r="E570" s="32">
        <f t="shared" ca="1" si="24"/>
        <v>-0.94183765069335768</v>
      </c>
      <c r="F570" s="33">
        <f t="shared" ca="1" si="25"/>
        <v>0.44873894253847019</v>
      </c>
      <c r="G570" s="27">
        <f t="shared" ca="1" si="26"/>
        <v>1.5299839920977658</v>
      </c>
    </row>
    <row r="571" spans="4:7" x14ac:dyDescent="0.3">
      <c r="D571" s="30">
        <v>563</v>
      </c>
      <c r="E571" s="32">
        <f t="shared" ca="1" si="24"/>
        <v>0.96416227322538894</v>
      </c>
      <c r="F571" s="33">
        <f t="shared" ca="1" si="25"/>
        <v>0.78221341607829453</v>
      </c>
      <c r="G571" s="27">
        <f t="shared" ca="1" si="26"/>
        <v>1.6159148189720729</v>
      </c>
    </row>
    <row r="572" spans="4:7" x14ac:dyDescent="0.3">
      <c r="D572" s="30">
        <v>564</v>
      </c>
      <c r="E572" s="32">
        <f t="shared" ca="1" si="24"/>
        <v>0.7419380273238948</v>
      </c>
      <c r="F572" s="33">
        <f t="shared" ca="1" si="25"/>
        <v>0.26163385311246729</v>
      </c>
      <c r="G572" s="27">
        <f t="shared" ca="1" si="26"/>
        <v>1.6772838096263749</v>
      </c>
    </row>
    <row r="573" spans="4:7" x14ac:dyDescent="0.3">
      <c r="D573" s="30">
        <v>565</v>
      </c>
      <c r="E573" s="32">
        <f t="shared" ca="1" si="24"/>
        <v>-0.73103673752533005</v>
      </c>
      <c r="F573" s="33">
        <f t="shared" ca="1" si="25"/>
        <v>0.31697779963934197</v>
      </c>
      <c r="G573" s="27">
        <f t="shared" ca="1" si="26"/>
        <v>1.0882119375894339</v>
      </c>
    </row>
    <row r="574" spans="4:7" x14ac:dyDescent="0.3">
      <c r="D574" s="30">
        <v>566</v>
      </c>
      <c r="E574" s="32">
        <f t="shared" ca="1" si="24"/>
        <v>-0.98814043735521895</v>
      </c>
      <c r="F574" s="33">
        <f t="shared" ca="1" si="25"/>
        <v>1.653280603916121</v>
      </c>
      <c r="G574" s="27">
        <f t="shared" ca="1" si="26"/>
        <v>1.6843409587105014</v>
      </c>
    </row>
    <row r="575" spans="4:7" x14ac:dyDescent="0.3">
      <c r="D575" s="30">
        <v>567</v>
      </c>
      <c r="E575" s="32">
        <f t="shared" ca="1" si="24"/>
        <v>-0.33324285581986018</v>
      </c>
      <c r="F575" s="33">
        <f t="shared" ca="1" si="25"/>
        <v>0.13837753215954546</v>
      </c>
      <c r="G575" s="27">
        <f t="shared" ca="1" si="26"/>
        <v>1.5477538616529216</v>
      </c>
    </row>
    <row r="576" spans="4:7" x14ac:dyDescent="0.3">
      <c r="D576" s="30">
        <v>568</v>
      </c>
      <c r="E576" s="32">
        <f t="shared" ca="1" si="24"/>
        <v>-0.58204372350434352</v>
      </c>
      <c r="F576" s="33">
        <f t="shared" ca="1" si="25"/>
        <v>0.1269578599419231</v>
      </c>
      <c r="G576" s="27">
        <f t="shared" ca="1" si="26"/>
        <v>1.0424648741304896</v>
      </c>
    </row>
    <row r="577" spans="4:7" x14ac:dyDescent="0.3">
      <c r="D577" s="30">
        <v>569</v>
      </c>
      <c r="E577" s="32">
        <f t="shared" ca="1" si="24"/>
        <v>-0.83866848224401869</v>
      </c>
      <c r="F577" s="33">
        <f t="shared" ca="1" si="25"/>
        <v>0.24467418238232091</v>
      </c>
      <c r="G577" s="27">
        <f t="shared" ca="1" si="26"/>
        <v>1.9729260575640986</v>
      </c>
    </row>
    <row r="578" spans="4:7" x14ac:dyDescent="0.3">
      <c r="D578" s="30">
        <v>570</v>
      </c>
      <c r="E578" s="32">
        <f t="shared" ca="1" si="24"/>
        <v>0.98635250484929937</v>
      </c>
      <c r="F578" s="33">
        <f t="shared" ca="1" si="25"/>
        <v>1.5782329242791908</v>
      </c>
      <c r="G578" s="27">
        <f t="shared" ca="1" si="26"/>
        <v>1.1548367125632168</v>
      </c>
    </row>
    <row r="579" spans="4:7" x14ac:dyDescent="0.3">
      <c r="D579" s="30">
        <v>571</v>
      </c>
      <c r="E579" s="32">
        <f t="shared" ca="1" si="24"/>
        <v>-0.17978017790756484</v>
      </c>
      <c r="F579" s="33">
        <f t="shared" ca="1" si="25"/>
        <v>0.24706818202185887</v>
      </c>
      <c r="G579" s="27">
        <f t="shared" ca="1" si="26"/>
        <v>1.4170879214842578</v>
      </c>
    </row>
    <row r="580" spans="4:7" x14ac:dyDescent="0.3">
      <c r="D580" s="30">
        <v>572</v>
      </c>
      <c r="E580" s="32">
        <f t="shared" ca="1" si="24"/>
        <v>-0.69959607053379358</v>
      </c>
      <c r="F580" s="33">
        <f t="shared" ca="1" si="25"/>
        <v>0.18756821665919446</v>
      </c>
      <c r="G580" s="27">
        <f t="shared" ca="1" si="26"/>
        <v>1.814437824253698</v>
      </c>
    </row>
    <row r="581" spans="4:7" x14ac:dyDescent="0.3">
      <c r="D581" s="30">
        <v>573</v>
      </c>
      <c r="E581" s="32">
        <f t="shared" ca="1" si="24"/>
        <v>0.35609270674811117</v>
      </c>
      <c r="F581" s="33">
        <f t="shared" ca="1" si="25"/>
        <v>0.1349911184520898</v>
      </c>
      <c r="G581" s="27">
        <f t="shared" ca="1" si="26"/>
        <v>1.5967976230337082</v>
      </c>
    </row>
    <row r="582" spans="4:7" x14ac:dyDescent="0.3">
      <c r="D582" s="30">
        <v>574</v>
      </c>
      <c r="E582" s="32">
        <f t="shared" ca="1" si="24"/>
        <v>-0.99996506247659578</v>
      </c>
      <c r="F582" s="33">
        <f t="shared" ca="1" si="25"/>
        <v>9.6689047013397982</v>
      </c>
      <c r="G582" s="27">
        <f t="shared" ca="1" si="26"/>
        <v>1.55347514738624</v>
      </c>
    </row>
    <row r="583" spans="4:7" x14ac:dyDescent="0.3">
      <c r="D583" s="30">
        <v>575</v>
      </c>
      <c r="E583" s="32">
        <f t="shared" ca="1" si="24"/>
        <v>-0.30898004159988163</v>
      </c>
      <c r="F583" s="33">
        <f t="shared" ca="1" si="25"/>
        <v>0.20135850245323123</v>
      </c>
      <c r="G583" s="27">
        <f t="shared" ca="1" si="26"/>
        <v>1.4116938847339024</v>
      </c>
    </row>
    <row r="584" spans="4:7" x14ac:dyDescent="0.3">
      <c r="D584" s="30">
        <v>576</v>
      </c>
      <c r="E584" s="32">
        <f t="shared" ca="1" si="24"/>
        <v>0.50718849462892879</v>
      </c>
      <c r="F584" s="33">
        <f t="shared" ca="1" si="25"/>
        <v>0.34544775973992586</v>
      </c>
      <c r="G584" s="27">
        <f t="shared" ca="1" si="26"/>
        <v>1.6649017198814704</v>
      </c>
    </row>
    <row r="585" spans="4:7" x14ac:dyDescent="0.3">
      <c r="D585" s="30">
        <v>577</v>
      </c>
      <c r="E585" s="32">
        <f t="shared" ca="1" si="24"/>
        <v>0.32202387629881601</v>
      </c>
      <c r="F585" s="33">
        <f t="shared" ca="1" si="25"/>
        <v>3.7431468022939063E-2</v>
      </c>
      <c r="G585" s="27">
        <f t="shared" ca="1" si="26"/>
        <v>1.8961418283797835</v>
      </c>
    </row>
    <row r="586" spans="4:7" x14ac:dyDescent="0.3">
      <c r="D586" s="30">
        <v>578</v>
      </c>
      <c r="E586" s="32">
        <f t="shared" ref="E586:E649" ca="1" si="27">SIN(2*PI() * (RAND()-0.5))</f>
        <v>0.75047991440283079</v>
      </c>
      <c r="F586" s="33">
        <f t="shared" ref="F586:F649" ca="1" si="28">1/PI()*1/SQRT(1-E586^2) * RAND()</f>
        <v>0.25132388913892562</v>
      </c>
      <c r="G586" s="27">
        <f t="shared" ref="G586:G649" ca="1" si="29">1+RAND()</f>
        <v>1.834325097404494</v>
      </c>
    </row>
    <row r="587" spans="4:7" x14ac:dyDescent="0.3">
      <c r="D587" s="30">
        <v>579</v>
      </c>
      <c r="E587" s="32">
        <f t="shared" ca="1" si="27"/>
        <v>0.84777361616559133</v>
      </c>
      <c r="F587" s="33">
        <f t="shared" ca="1" si="28"/>
        <v>0.11885761432147401</v>
      </c>
      <c r="G587" s="27">
        <f t="shared" ca="1" si="29"/>
        <v>1.9111451704876516</v>
      </c>
    </row>
    <row r="588" spans="4:7" x14ac:dyDescent="0.3">
      <c r="D588" s="30">
        <v>580</v>
      </c>
      <c r="E588" s="32">
        <f t="shared" ca="1" si="27"/>
        <v>-0.94178251282011238</v>
      </c>
      <c r="F588" s="33">
        <f t="shared" ca="1" si="28"/>
        <v>0.88112356897645361</v>
      </c>
      <c r="G588" s="27">
        <f t="shared" ca="1" si="29"/>
        <v>1.5929719036516079</v>
      </c>
    </row>
    <row r="589" spans="4:7" x14ac:dyDescent="0.3">
      <c r="D589" s="30">
        <v>581</v>
      </c>
      <c r="E589" s="32">
        <f t="shared" ca="1" si="27"/>
        <v>-0.97120749964902464</v>
      </c>
      <c r="F589" s="33">
        <f t="shared" ca="1" si="28"/>
        <v>0.80547457302309911</v>
      </c>
      <c r="G589" s="27">
        <f t="shared" ca="1" si="29"/>
        <v>1.0950255029612643</v>
      </c>
    </row>
    <row r="590" spans="4:7" x14ac:dyDescent="0.3">
      <c r="D590" s="30">
        <v>582</v>
      </c>
      <c r="E590" s="32">
        <f t="shared" ca="1" si="27"/>
        <v>-0.96324604460412511</v>
      </c>
      <c r="F590" s="33">
        <f t="shared" ca="1" si="28"/>
        <v>0.92163003077211902</v>
      </c>
      <c r="G590" s="27">
        <f t="shared" ca="1" si="29"/>
        <v>1.8322414607309543</v>
      </c>
    </row>
    <row r="591" spans="4:7" x14ac:dyDescent="0.3">
      <c r="D591" s="30">
        <v>583</v>
      </c>
      <c r="E591" s="32">
        <f t="shared" ca="1" si="27"/>
        <v>0.87040722680931004</v>
      </c>
      <c r="F591" s="33">
        <f t="shared" ca="1" si="28"/>
        <v>0.11453346491713455</v>
      </c>
      <c r="G591" s="27">
        <f t="shared" ca="1" si="29"/>
        <v>1.9695096249596873</v>
      </c>
    </row>
    <row r="592" spans="4:7" x14ac:dyDescent="0.3">
      <c r="D592" s="30">
        <v>584</v>
      </c>
      <c r="E592" s="32">
        <f t="shared" ca="1" si="27"/>
        <v>0.43352048749703287</v>
      </c>
      <c r="F592" s="33">
        <f t="shared" ca="1" si="28"/>
        <v>1.4206609233826014E-2</v>
      </c>
      <c r="G592" s="27">
        <f t="shared" ca="1" si="29"/>
        <v>1.0040993410438257</v>
      </c>
    </row>
    <row r="593" spans="4:7" x14ac:dyDescent="0.3">
      <c r="D593" s="30">
        <v>585</v>
      </c>
      <c r="E593" s="32">
        <f t="shared" ca="1" si="27"/>
        <v>0.8325963024232943</v>
      </c>
      <c r="F593" s="33">
        <f t="shared" ca="1" si="28"/>
        <v>7.1933342988054969E-2</v>
      </c>
      <c r="G593" s="27">
        <f t="shared" ca="1" si="29"/>
        <v>1.6900396207622668</v>
      </c>
    </row>
    <row r="594" spans="4:7" x14ac:dyDescent="0.3">
      <c r="D594" s="30">
        <v>586</v>
      </c>
      <c r="E594" s="32">
        <f t="shared" ca="1" si="27"/>
        <v>-0.94532388415092106</v>
      </c>
      <c r="F594" s="33">
        <f t="shared" ca="1" si="28"/>
        <v>0.46703254630161051</v>
      </c>
      <c r="G594" s="27">
        <f t="shared" ca="1" si="29"/>
        <v>1.4287963220844024</v>
      </c>
    </row>
    <row r="595" spans="4:7" x14ac:dyDescent="0.3">
      <c r="D595" s="30">
        <v>587</v>
      </c>
      <c r="E595" s="32">
        <f t="shared" ca="1" si="27"/>
        <v>0.41332969170800204</v>
      </c>
      <c r="F595" s="33">
        <f t="shared" ca="1" si="28"/>
        <v>0.26729441813671012</v>
      </c>
      <c r="G595" s="27">
        <f t="shared" ca="1" si="29"/>
        <v>1.0537782533766062</v>
      </c>
    </row>
    <row r="596" spans="4:7" x14ac:dyDescent="0.3">
      <c r="D596" s="30">
        <v>588</v>
      </c>
      <c r="E596" s="32">
        <f t="shared" ca="1" si="27"/>
        <v>0.42457891097065142</v>
      </c>
      <c r="F596" s="33">
        <f t="shared" ca="1" si="28"/>
        <v>0.23636362100435299</v>
      </c>
      <c r="G596" s="27">
        <f t="shared" ca="1" si="29"/>
        <v>1.9456581406737832</v>
      </c>
    </row>
    <row r="597" spans="4:7" x14ac:dyDescent="0.3">
      <c r="D597" s="30">
        <v>589</v>
      </c>
      <c r="E597" s="32">
        <f t="shared" ca="1" si="27"/>
        <v>0.9925671597341359</v>
      </c>
      <c r="F597" s="33">
        <f t="shared" ca="1" si="28"/>
        <v>2.0721418262167353</v>
      </c>
      <c r="G597" s="27">
        <f t="shared" ca="1" si="29"/>
        <v>1.6925046247940387</v>
      </c>
    </row>
    <row r="598" spans="4:7" x14ac:dyDescent="0.3">
      <c r="D598" s="30">
        <v>590</v>
      </c>
      <c r="E598" s="32">
        <f t="shared" ca="1" si="27"/>
        <v>0.89358565382497457</v>
      </c>
      <c r="F598" s="33">
        <f t="shared" ca="1" si="28"/>
        <v>0.58527599117002882</v>
      </c>
      <c r="G598" s="27">
        <f t="shared" ca="1" si="29"/>
        <v>1.8475177585718954</v>
      </c>
    </row>
    <row r="599" spans="4:7" x14ac:dyDescent="0.3">
      <c r="D599" s="30">
        <v>591</v>
      </c>
      <c r="E599" s="32">
        <f t="shared" ca="1" si="27"/>
        <v>0.15193932713899874</v>
      </c>
      <c r="F599" s="33">
        <f t="shared" ca="1" si="28"/>
        <v>0.19673019505817105</v>
      </c>
      <c r="G599" s="27">
        <f t="shared" ca="1" si="29"/>
        <v>1.5199572018081184</v>
      </c>
    </row>
    <row r="600" spans="4:7" x14ac:dyDescent="0.3">
      <c r="D600" s="30">
        <v>592</v>
      </c>
      <c r="E600" s="32">
        <f t="shared" ca="1" si="27"/>
        <v>0.90306808754582313</v>
      </c>
      <c r="F600" s="33">
        <f t="shared" ca="1" si="28"/>
        <v>0.60277768342400839</v>
      </c>
      <c r="G600" s="27">
        <f t="shared" ca="1" si="29"/>
        <v>1.9903803426017961</v>
      </c>
    </row>
    <row r="601" spans="4:7" x14ac:dyDescent="0.3">
      <c r="D601" s="30">
        <v>593</v>
      </c>
      <c r="E601" s="32">
        <f t="shared" ca="1" si="27"/>
        <v>0.37387376700153563</v>
      </c>
      <c r="F601" s="33">
        <f t="shared" ca="1" si="28"/>
        <v>5.2343440805403325E-2</v>
      </c>
      <c r="G601" s="27">
        <f t="shared" ca="1" si="29"/>
        <v>1.2045213042407528</v>
      </c>
    </row>
    <row r="602" spans="4:7" x14ac:dyDescent="0.3">
      <c r="D602" s="30">
        <v>594</v>
      </c>
      <c r="E602" s="32">
        <f t="shared" ca="1" si="27"/>
        <v>-0.73891953790630593</v>
      </c>
      <c r="F602" s="33">
        <f t="shared" ca="1" si="28"/>
        <v>0.19265512116369221</v>
      </c>
      <c r="G602" s="27">
        <f t="shared" ca="1" si="29"/>
        <v>1.2007557568862435</v>
      </c>
    </row>
    <row r="603" spans="4:7" x14ac:dyDescent="0.3">
      <c r="D603" s="30">
        <v>595</v>
      </c>
      <c r="E603" s="32">
        <f t="shared" ca="1" si="27"/>
        <v>-0.10607905667557226</v>
      </c>
      <c r="F603" s="33">
        <f t="shared" ca="1" si="28"/>
        <v>0.29290055650971841</v>
      </c>
      <c r="G603" s="27">
        <f t="shared" ca="1" si="29"/>
        <v>1.9783986109136995</v>
      </c>
    </row>
    <row r="604" spans="4:7" x14ac:dyDescent="0.3">
      <c r="D604" s="30">
        <v>596</v>
      </c>
      <c r="E604" s="32">
        <f t="shared" ca="1" si="27"/>
        <v>-0.99203482908610507</v>
      </c>
      <c r="F604" s="33">
        <f t="shared" ca="1" si="28"/>
        <v>0.73069171123000298</v>
      </c>
      <c r="G604" s="27">
        <f t="shared" ca="1" si="29"/>
        <v>1.8821226053517686</v>
      </c>
    </row>
    <row r="605" spans="4:7" x14ac:dyDescent="0.3">
      <c r="D605" s="30">
        <v>597</v>
      </c>
      <c r="E605" s="32">
        <f t="shared" ca="1" si="27"/>
        <v>-0.90744036488862934</v>
      </c>
      <c r="F605" s="33">
        <f t="shared" ca="1" si="28"/>
        <v>0.5611321052221081</v>
      </c>
      <c r="G605" s="27">
        <f t="shared" ca="1" si="29"/>
        <v>1.0623777152319565</v>
      </c>
    </row>
    <row r="606" spans="4:7" x14ac:dyDescent="0.3">
      <c r="D606" s="30">
        <v>598</v>
      </c>
      <c r="E606" s="32">
        <f t="shared" ca="1" si="27"/>
        <v>-0.98452194524367964</v>
      </c>
      <c r="F606" s="33">
        <f t="shared" ca="1" si="28"/>
        <v>1.7463696351044979</v>
      </c>
      <c r="G606" s="27">
        <f t="shared" ca="1" si="29"/>
        <v>1.2952711319841723</v>
      </c>
    </row>
    <row r="607" spans="4:7" x14ac:dyDescent="0.3">
      <c r="D607" s="30">
        <v>599</v>
      </c>
      <c r="E607" s="32">
        <f t="shared" ca="1" si="27"/>
        <v>0.26215541056523145</v>
      </c>
      <c r="F607" s="33">
        <f t="shared" ca="1" si="28"/>
        <v>0.1424448842483578</v>
      </c>
      <c r="G607" s="27">
        <f t="shared" ca="1" si="29"/>
        <v>1.9654882112521914</v>
      </c>
    </row>
    <row r="608" spans="4:7" x14ac:dyDescent="0.3">
      <c r="D608" s="30">
        <v>600</v>
      </c>
      <c r="E608" s="32">
        <f t="shared" ca="1" si="27"/>
        <v>0.55598911451723609</v>
      </c>
      <c r="F608" s="33">
        <f t="shared" ca="1" si="28"/>
        <v>0.29210930962864168</v>
      </c>
      <c r="G608" s="27">
        <f t="shared" ca="1" si="29"/>
        <v>1.4526557479909856</v>
      </c>
    </row>
    <row r="609" spans="4:7" x14ac:dyDescent="0.3">
      <c r="D609" s="30">
        <v>601</v>
      </c>
      <c r="E609" s="32">
        <f t="shared" ca="1" si="27"/>
        <v>0.93288423366250417</v>
      </c>
      <c r="F609" s="33">
        <f t="shared" ca="1" si="28"/>
        <v>0.71983691949570916</v>
      </c>
      <c r="G609" s="27">
        <f t="shared" ca="1" si="29"/>
        <v>1.5478115137416899</v>
      </c>
    </row>
    <row r="610" spans="4:7" x14ac:dyDescent="0.3">
      <c r="D610" s="30">
        <v>602</v>
      </c>
      <c r="E610" s="32">
        <f t="shared" ca="1" si="27"/>
        <v>0.20362439551117978</v>
      </c>
      <c r="F610" s="33">
        <f t="shared" ca="1" si="28"/>
        <v>1.9915456153274488E-2</v>
      </c>
      <c r="G610" s="27">
        <f t="shared" ca="1" si="29"/>
        <v>1.6962301395493682</v>
      </c>
    </row>
    <row r="611" spans="4:7" x14ac:dyDescent="0.3">
      <c r="D611" s="30">
        <v>603</v>
      </c>
      <c r="E611" s="32">
        <f t="shared" ca="1" si="27"/>
        <v>-0.47209824637362985</v>
      </c>
      <c r="F611" s="33">
        <f t="shared" ca="1" si="28"/>
        <v>0.32377037717634055</v>
      </c>
      <c r="G611" s="27">
        <f t="shared" ca="1" si="29"/>
        <v>1.684921729318325</v>
      </c>
    </row>
    <row r="612" spans="4:7" x14ac:dyDescent="0.3">
      <c r="D612" s="30">
        <v>604</v>
      </c>
      <c r="E612" s="32">
        <f t="shared" ca="1" si="27"/>
        <v>0.91095493880755929</v>
      </c>
      <c r="F612" s="33">
        <f t="shared" ca="1" si="28"/>
        <v>0.40936895397934692</v>
      </c>
      <c r="G612" s="27">
        <f t="shared" ca="1" si="29"/>
        <v>1.0740361320524756</v>
      </c>
    </row>
    <row r="613" spans="4:7" x14ac:dyDescent="0.3">
      <c r="D613" s="30">
        <v>605</v>
      </c>
      <c r="E613" s="32">
        <f t="shared" ca="1" si="27"/>
        <v>0.94008673357879347</v>
      </c>
      <c r="F613" s="33">
        <f t="shared" ca="1" si="28"/>
        <v>0.26429402042101202</v>
      </c>
      <c r="G613" s="27">
        <f t="shared" ca="1" si="29"/>
        <v>1.0110144830014149</v>
      </c>
    </row>
    <row r="614" spans="4:7" x14ac:dyDescent="0.3">
      <c r="D614" s="30">
        <v>606</v>
      </c>
      <c r="E614" s="32">
        <f t="shared" ca="1" si="27"/>
        <v>-1.5479535470383334E-2</v>
      </c>
      <c r="F614" s="33">
        <f t="shared" ca="1" si="28"/>
        <v>0.13496602445224046</v>
      </c>
      <c r="G614" s="27">
        <f t="shared" ca="1" si="29"/>
        <v>1.7010080419658884</v>
      </c>
    </row>
    <row r="615" spans="4:7" x14ac:dyDescent="0.3">
      <c r="D615" s="30">
        <v>607</v>
      </c>
      <c r="E615" s="32">
        <f t="shared" ca="1" si="27"/>
        <v>0.79480381951793622</v>
      </c>
      <c r="F615" s="33">
        <f t="shared" ca="1" si="28"/>
        <v>0.1905793989386298</v>
      </c>
      <c r="G615" s="27">
        <f t="shared" ca="1" si="29"/>
        <v>1.0406636535860057</v>
      </c>
    </row>
    <row r="616" spans="4:7" x14ac:dyDescent="0.3">
      <c r="D616" s="30">
        <v>608</v>
      </c>
      <c r="E616" s="32">
        <f t="shared" ca="1" si="27"/>
        <v>0.52287369353624658</v>
      </c>
      <c r="F616" s="33">
        <f t="shared" ca="1" si="28"/>
        <v>0.30148053909593403</v>
      </c>
      <c r="G616" s="27">
        <f t="shared" ca="1" si="29"/>
        <v>1.02292762158004</v>
      </c>
    </row>
    <row r="617" spans="4:7" x14ac:dyDescent="0.3">
      <c r="D617" s="30">
        <v>609</v>
      </c>
      <c r="E617" s="32">
        <f t="shared" ca="1" si="27"/>
        <v>0.5882759508219596</v>
      </c>
      <c r="F617" s="33">
        <f t="shared" ca="1" si="28"/>
        <v>0.1379360669881948</v>
      </c>
      <c r="G617" s="27">
        <f t="shared" ca="1" si="29"/>
        <v>1.007476756388753</v>
      </c>
    </row>
    <row r="618" spans="4:7" x14ac:dyDescent="0.3">
      <c r="D618" s="30">
        <v>610</v>
      </c>
      <c r="E618" s="32">
        <f t="shared" ca="1" si="27"/>
        <v>0.88911116710307314</v>
      </c>
      <c r="F618" s="33">
        <f t="shared" ca="1" si="28"/>
        <v>4.4098278318929179E-2</v>
      </c>
      <c r="G618" s="27">
        <f t="shared" ca="1" si="29"/>
        <v>1.1105505442563688</v>
      </c>
    </row>
    <row r="619" spans="4:7" x14ac:dyDescent="0.3">
      <c r="D619" s="30">
        <v>611</v>
      </c>
      <c r="E619" s="32">
        <f t="shared" ca="1" si="27"/>
        <v>-0.60637215537505318</v>
      </c>
      <c r="F619" s="33">
        <f t="shared" ca="1" si="28"/>
        <v>0.36916887562877543</v>
      </c>
      <c r="G619" s="27">
        <f t="shared" ca="1" si="29"/>
        <v>1.637454130795716</v>
      </c>
    </row>
    <row r="620" spans="4:7" x14ac:dyDescent="0.3">
      <c r="D620" s="30">
        <v>612</v>
      </c>
      <c r="E620" s="32">
        <f t="shared" ca="1" si="27"/>
        <v>0.91503394585855935</v>
      </c>
      <c r="F620" s="33">
        <f t="shared" ca="1" si="28"/>
        <v>0.69972882679530657</v>
      </c>
      <c r="G620" s="27">
        <f t="shared" ca="1" si="29"/>
        <v>1.2659669457463072</v>
      </c>
    </row>
    <row r="621" spans="4:7" x14ac:dyDescent="0.3">
      <c r="D621" s="30">
        <v>613</v>
      </c>
      <c r="E621" s="32">
        <f t="shared" ca="1" si="27"/>
        <v>0.79957923063820358</v>
      </c>
      <c r="F621" s="33">
        <f t="shared" ca="1" si="28"/>
        <v>0.10793859052180432</v>
      </c>
      <c r="G621" s="27">
        <f t="shared" ca="1" si="29"/>
        <v>1.7732198624783724</v>
      </c>
    </row>
    <row r="622" spans="4:7" x14ac:dyDescent="0.3">
      <c r="D622" s="30">
        <v>614</v>
      </c>
      <c r="E622" s="32">
        <f t="shared" ca="1" si="27"/>
        <v>-0.75063231849668599</v>
      </c>
      <c r="F622" s="33">
        <f t="shared" ca="1" si="28"/>
        <v>7.5311492001159969E-2</v>
      </c>
      <c r="G622" s="27">
        <f t="shared" ca="1" si="29"/>
        <v>1.059209869271871</v>
      </c>
    </row>
    <row r="623" spans="4:7" x14ac:dyDescent="0.3">
      <c r="D623" s="30">
        <v>615</v>
      </c>
      <c r="E623" s="32">
        <f t="shared" ca="1" si="27"/>
        <v>0.69203330467372481</v>
      </c>
      <c r="F623" s="33">
        <f t="shared" ca="1" si="28"/>
        <v>0.1355470863637688</v>
      </c>
      <c r="G623" s="27">
        <f t="shared" ca="1" si="29"/>
        <v>1.7811063225718806</v>
      </c>
    </row>
    <row r="624" spans="4:7" x14ac:dyDescent="0.3">
      <c r="D624" s="30">
        <v>616</v>
      </c>
      <c r="E624" s="32">
        <f t="shared" ca="1" si="27"/>
        <v>0.70112322795546733</v>
      </c>
      <c r="F624" s="33">
        <f t="shared" ca="1" si="28"/>
        <v>6.4182096105580178E-2</v>
      </c>
      <c r="G624" s="27">
        <f t="shared" ca="1" si="29"/>
        <v>1.8794884548813966</v>
      </c>
    </row>
    <row r="625" spans="4:7" x14ac:dyDescent="0.3">
      <c r="D625" s="30">
        <v>617</v>
      </c>
      <c r="E625" s="32">
        <f t="shared" ca="1" si="27"/>
        <v>0.89987751859151</v>
      </c>
      <c r="F625" s="33">
        <f t="shared" ca="1" si="28"/>
        <v>0.57616455345059869</v>
      </c>
      <c r="G625" s="27">
        <f t="shared" ca="1" si="29"/>
        <v>1.8306718273218947</v>
      </c>
    </row>
    <row r="626" spans="4:7" x14ac:dyDescent="0.3">
      <c r="D626" s="30">
        <v>618</v>
      </c>
      <c r="E626" s="32">
        <f t="shared" ca="1" si="27"/>
        <v>0.74989372854201908</v>
      </c>
      <c r="F626" s="33">
        <f t="shared" ca="1" si="28"/>
        <v>0.46739615693196906</v>
      </c>
      <c r="G626" s="27">
        <f t="shared" ca="1" si="29"/>
        <v>1.3289658396246269</v>
      </c>
    </row>
    <row r="627" spans="4:7" x14ac:dyDescent="0.3">
      <c r="D627" s="30">
        <v>619</v>
      </c>
      <c r="E627" s="32">
        <f t="shared" ca="1" si="27"/>
        <v>0.12647131212852025</v>
      </c>
      <c r="F627" s="33">
        <f t="shared" ca="1" si="28"/>
        <v>0.10875579699830529</v>
      </c>
      <c r="G627" s="27">
        <f t="shared" ca="1" si="29"/>
        <v>1.8434354573837628</v>
      </c>
    </row>
    <row r="628" spans="4:7" x14ac:dyDescent="0.3">
      <c r="D628" s="30">
        <v>620</v>
      </c>
      <c r="E628" s="32">
        <f t="shared" ca="1" si="27"/>
        <v>-0.42860921528734358</v>
      </c>
      <c r="F628" s="33">
        <f t="shared" ca="1" si="28"/>
        <v>0.11705281254980626</v>
      </c>
      <c r="G628" s="27">
        <f t="shared" ca="1" si="29"/>
        <v>1.1668082516925402</v>
      </c>
    </row>
    <row r="629" spans="4:7" x14ac:dyDescent="0.3">
      <c r="D629" s="30">
        <v>621</v>
      </c>
      <c r="E629" s="32">
        <f t="shared" ca="1" si="27"/>
        <v>0.82092135921656739</v>
      </c>
      <c r="F629" s="33">
        <f t="shared" ca="1" si="28"/>
        <v>0.26377803234845598</v>
      </c>
      <c r="G629" s="27">
        <f t="shared" ca="1" si="29"/>
        <v>1.4005543498671749</v>
      </c>
    </row>
    <row r="630" spans="4:7" x14ac:dyDescent="0.3">
      <c r="D630" s="30">
        <v>622</v>
      </c>
      <c r="E630" s="32">
        <f t="shared" ca="1" si="27"/>
        <v>0.57322054682735957</v>
      </c>
      <c r="F630" s="33">
        <f t="shared" ca="1" si="28"/>
        <v>0.15399210082391071</v>
      </c>
      <c r="G630" s="27">
        <f t="shared" ca="1" si="29"/>
        <v>1.7118108440071502</v>
      </c>
    </row>
    <row r="631" spans="4:7" x14ac:dyDescent="0.3">
      <c r="D631" s="30">
        <v>623</v>
      </c>
      <c r="E631" s="32">
        <f t="shared" ca="1" si="27"/>
        <v>-0.25849166185551137</v>
      </c>
      <c r="F631" s="33">
        <f t="shared" ca="1" si="28"/>
        <v>3.1261877620406844E-2</v>
      </c>
      <c r="G631" s="27">
        <f t="shared" ca="1" si="29"/>
        <v>1.321791597002905</v>
      </c>
    </row>
    <row r="632" spans="4:7" x14ac:dyDescent="0.3">
      <c r="D632" s="30">
        <v>624</v>
      </c>
      <c r="E632" s="32">
        <f t="shared" ca="1" si="27"/>
        <v>0.92763041169561133</v>
      </c>
      <c r="F632" s="33">
        <f t="shared" ca="1" si="28"/>
        <v>0.50201413986865118</v>
      </c>
      <c r="G632" s="27">
        <f t="shared" ca="1" si="29"/>
        <v>1.6973372416526544</v>
      </c>
    </row>
    <row r="633" spans="4:7" x14ac:dyDescent="0.3">
      <c r="D633" s="30">
        <v>625</v>
      </c>
      <c r="E633" s="32">
        <f t="shared" ca="1" si="27"/>
        <v>-0.92011697609853049</v>
      </c>
      <c r="F633" s="33">
        <f t="shared" ca="1" si="28"/>
        <v>0.12228160670634051</v>
      </c>
      <c r="G633" s="27">
        <f t="shared" ca="1" si="29"/>
        <v>1.0893994868723058</v>
      </c>
    </row>
    <row r="634" spans="4:7" x14ac:dyDescent="0.3">
      <c r="D634" s="30">
        <v>626</v>
      </c>
      <c r="E634" s="32">
        <f t="shared" ca="1" si="27"/>
        <v>-0.53077078734894656</v>
      </c>
      <c r="F634" s="33">
        <f t="shared" ca="1" si="28"/>
        <v>0.24908445617909808</v>
      </c>
      <c r="G634" s="27">
        <f t="shared" ca="1" si="29"/>
        <v>1.5265395918120075</v>
      </c>
    </row>
    <row r="635" spans="4:7" x14ac:dyDescent="0.3">
      <c r="D635" s="30">
        <v>627</v>
      </c>
      <c r="E635" s="32">
        <f t="shared" ca="1" si="27"/>
        <v>-0.59649070804749216</v>
      </c>
      <c r="F635" s="33">
        <f t="shared" ca="1" si="28"/>
        <v>0.2523049521895443</v>
      </c>
      <c r="G635" s="27">
        <f t="shared" ca="1" si="29"/>
        <v>1.6846056925010799</v>
      </c>
    </row>
    <row r="636" spans="4:7" x14ac:dyDescent="0.3">
      <c r="D636" s="30">
        <v>628</v>
      </c>
      <c r="E636" s="32">
        <f t="shared" ca="1" si="27"/>
        <v>0.27921468146442396</v>
      </c>
      <c r="F636" s="33">
        <f t="shared" ca="1" si="28"/>
        <v>0.21595415192832407</v>
      </c>
      <c r="G636" s="27">
        <f t="shared" ca="1" si="29"/>
        <v>1.7240338867891816</v>
      </c>
    </row>
    <row r="637" spans="4:7" x14ac:dyDescent="0.3">
      <c r="D637" s="30">
        <v>629</v>
      </c>
      <c r="E637" s="32">
        <f t="shared" ca="1" si="27"/>
        <v>-0.83083462190158786</v>
      </c>
      <c r="F637" s="33">
        <f t="shared" ca="1" si="28"/>
        <v>0.4456577692495553</v>
      </c>
      <c r="G637" s="27">
        <f t="shared" ca="1" si="29"/>
        <v>1.3064527722291328</v>
      </c>
    </row>
    <row r="638" spans="4:7" x14ac:dyDescent="0.3">
      <c r="D638" s="30">
        <v>630</v>
      </c>
      <c r="E638" s="32">
        <f t="shared" ca="1" si="27"/>
        <v>-0.93538986433306903</v>
      </c>
      <c r="F638" s="33">
        <f t="shared" ca="1" si="28"/>
        <v>0.18035105558837386</v>
      </c>
      <c r="G638" s="27">
        <f t="shared" ca="1" si="29"/>
        <v>1.8991958523895587</v>
      </c>
    </row>
    <row r="639" spans="4:7" x14ac:dyDescent="0.3">
      <c r="D639" s="30">
        <v>631</v>
      </c>
      <c r="E639" s="32">
        <f t="shared" ca="1" si="27"/>
        <v>0.76504439627236076</v>
      </c>
      <c r="F639" s="33">
        <f t="shared" ca="1" si="28"/>
        <v>0.43490205321751818</v>
      </c>
      <c r="G639" s="27">
        <f t="shared" ca="1" si="29"/>
        <v>1.2562602455412422</v>
      </c>
    </row>
    <row r="640" spans="4:7" x14ac:dyDescent="0.3">
      <c r="D640" s="30">
        <v>632</v>
      </c>
      <c r="E640" s="32">
        <f t="shared" ca="1" si="27"/>
        <v>-0.41818691663706303</v>
      </c>
      <c r="F640" s="33">
        <f t="shared" ca="1" si="28"/>
        <v>6.4348143640004388E-3</v>
      </c>
      <c r="G640" s="27">
        <f t="shared" ca="1" si="29"/>
        <v>1.1788581538268426</v>
      </c>
    </row>
    <row r="641" spans="4:7" x14ac:dyDescent="0.3">
      <c r="D641" s="30">
        <v>633</v>
      </c>
      <c r="E641" s="32">
        <f t="shared" ca="1" si="27"/>
        <v>-0.45892434033208584</v>
      </c>
      <c r="F641" s="33">
        <f t="shared" ca="1" si="28"/>
        <v>1.3804725919400129E-2</v>
      </c>
      <c r="G641" s="27">
        <f t="shared" ca="1" si="29"/>
        <v>1.3019906064028617</v>
      </c>
    </row>
    <row r="642" spans="4:7" x14ac:dyDescent="0.3">
      <c r="D642" s="30">
        <v>634</v>
      </c>
      <c r="E642" s="32">
        <f t="shared" ca="1" si="27"/>
        <v>0.97261052944467252</v>
      </c>
      <c r="F642" s="33">
        <f t="shared" ca="1" si="28"/>
        <v>0.73075481889224281</v>
      </c>
      <c r="G642" s="27">
        <f t="shared" ca="1" si="29"/>
        <v>1.9686910556486419</v>
      </c>
    </row>
    <row r="643" spans="4:7" x14ac:dyDescent="0.3">
      <c r="D643" s="30">
        <v>635</v>
      </c>
      <c r="E643" s="32">
        <f t="shared" ca="1" si="27"/>
        <v>-0.96829458633940213</v>
      </c>
      <c r="F643" s="33">
        <f t="shared" ca="1" si="28"/>
        <v>0.16645330325634589</v>
      </c>
      <c r="G643" s="27">
        <f t="shared" ca="1" si="29"/>
        <v>1.750997558738983</v>
      </c>
    </row>
    <row r="644" spans="4:7" x14ac:dyDescent="0.3">
      <c r="D644" s="30">
        <v>636</v>
      </c>
      <c r="E644" s="32">
        <f t="shared" ca="1" si="27"/>
        <v>-0.98353737087852033</v>
      </c>
      <c r="F644" s="33">
        <f t="shared" ca="1" si="28"/>
        <v>0.2760751872717857</v>
      </c>
      <c r="G644" s="27">
        <f t="shared" ca="1" si="29"/>
        <v>1.2202731101331019</v>
      </c>
    </row>
    <row r="645" spans="4:7" x14ac:dyDescent="0.3">
      <c r="D645" s="30">
        <v>637</v>
      </c>
      <c r="E645" s="32">
        <f t="shared" ca="1" si="27"/>
        <v>-0.57454123378823851</v>
      </c>
      <c r="F645" s="33">
        <f t="shared" ca="1" si="28"/>
        <v>6.2192787540294843E-2</v>
      </c>
      <c r="G645" s="27">
        <f t="shared" ca="1" si="29"/>
        <v>1.2716664169914389</v>
      </c>
    </row>
    <row r="646" spans="4:7" x14ac:dyDescent="0.3">
      <c r="D646" s="30">
        <v>638</v>
      </c>
      <c r="E646" s="32">
        <f t="shared" ca="1" si="27"/>
        <v>3.0356547976070895E-2</v>
      </c>
      <c r="F646" s="33">
        <f t="shared" ca="1" si="28"/>
        <v>6.5146758255554799E-2</v>
      </c>
      <c r="G646" s="27">
        <f t="shared" ca="1" si="29"/>
        <v>1.7857096992802135</v>
      </c>
    </row>
    <row r="647" spans="4:7" x14ac:dyDescent="0.3">
      <c r="D647" s="30">
        <v>639</v>
      </c>
      <c r="E647" s="32">
        <f t="shared" ca="1" si="27"/>
        <v>0.8950391272307483</v>
      </c>
      <c r="F647" s="33">
        <f t="shared" ca="1" si="28"/>
        <v>0.45770262700955788</v>
      </c>
      <c r="G647" s="27">
        <f t="shared" ca="1" si="29"/>
        <v>1.1925413809251664</v>
      </c>
    </row>
    <row r="648" spans="4:7" x14ac:dyDescent="0.3">
      <c r="D648" s="30">
        <v>640</v>
      </c>
      <c r="E648" s="32">
        <f t="shared" ca="1" si="27"/>
        <v>0.92778155581735777</v>
      </c>
      <c r="F648" s="33">
        <f t="shared" ca="1" si="28"/>
        <v>0.68088645523330504</v>
      </c>
      <c r="G648" s="27">
        <f t="shared" ca="1" si="29"/>
        <v>1.9962075525998089</v>
      </c>
    </row>
    <row r="649" spans="4:7" x14ac:dyDescent="0.3">
      <c r="D649" s="30">
        <v>641</v>
      </c>
      <c r="E649" s="32">
        <f t="shared" ca="1" si="27"/>
        <v>0.43200807160883076</v>
      </c>
      <c r="F649" s="33">
        <f t="shared" ca="1" si="28"/>
        <v>0.32783815463870053</v>
      </c>
      <c r="G649" s="27">
        <f t="shared" ca="1" si="29"/>
        <v>1.3388187362821653</v>
      </c>
    </row>
    <row r="650" spans="4:7" x14ac:dyDescent="0.3">
      <c r="D650" s="30">
        <v>642</v>
      </c>
      <c r="E650" s="32">
        <f t="shared" ref="E650:E713" ca="1" si="30">SIN(2*PI() * (RAND()-0.5))</f>
        <v>-0.82250857868470928</v>
      </c>
      <c r="F650" s="33">
        <f t="shared" ref="F650:F713" ca="1" si="31">1/PI()*1/SQRT(1-E650^2) * RAND()</f>
        <v>6.1560068134091914E-2</v>
      </c>
      <c r="G650" s="27">
        <f t="shared" ref="G650:G713" ca="1" si="32">1+RAND()</f>
        <v>1.7986684269949202</v>
      </c>
    </row>
    <row r="651" spans="4:7" x14ac:dyDescent="0.3">
      <c r="D651" s="30">
        <v>643</v>
      </c>
      <c r="E651" s="32">
        <f t="shared" ca="1" si="30"/>
        <v>-7.855756652552448E-2</v>
      </c>
      <c r="F651" s="33">
        <f t="shared" ca="1" si="31"/>
        <v>0.15959133295394121</v>
      </c>
      <c r="G651" s="27">
        <f t="shared" ca="1" si="32"/>
        <v>1.6043063627122192</v>
      </c>
    </row>
    <row r="652" spans="4:7" x14ac:dyDescent="0.3">
      <c r="D652" s="30">
        <v>644</v>
      </c>
      <c r="E652" s="32">
        <f t="shared" ca="1" si="30"/>
        <v>0.9948127862984868</v>
      </c>
      <c r="F652" s="33">
        <f t="shared" ca="1" si="31"/>
        <v>1.7672270685264493</v>
      </c>
      <c r="G652" s="27">
        <f t="shared" ca="1" si="32"/>
        <v>1.1044766151458241</v>
      </c>
    </row>
    <row r="653" spans="4:7" x14ac:dyDescent="0.3">
      <c r="D653" s="30">
        <v>645</v>
      </c>
      <c r="E653" s="32">
        <f t="shared" ca="1" si="30"/>
        <v>0.92381185764049145</v>
      </c>
      <c r="F653" s="33">
        <f t="shared" ca="1" si="31"/>
        <v>0.77887301625430971</v>
      </c>
      <c r="G653" s="27">
        <f t="shared" ca="1" si="32"/>
        <v>1.968351146793895</v>
      </c>
    </row>
    <row r="654" spans="4:7" x14ac:dyDescent="0.3">
      <c r="D654" s="30">
        <v>646</v>
      </c>
      <c r="E654" s="32">
        <f t="shared" ca="1" si="30"/>
        <v>-0.50203233370269396</v>
      </c>
      <c r="F654" s="33">
        <f t="shared" ca="1" si="31"/>
        <v>0.26477706793647793</v>
      </c>
      <c r="G654" s="27">
        <f t="shared" ca="1" si="32"/>
        <v>1.7823902715661077</v>
      </c>
    </row>
    <row r="655" spans="4:7" x14ac:dyDescent="0.3">
      <c r="D655" s="30">
        <v>647</v>
      </c>
      <c r="E655" s="32">
        <f t="shared" ca="1" si="30"/>
        <v>-0.35162883739967693</v>
      </c>
      <c r="F655" s="33">
        <f t="shared" ca="1" si="31"/>
        <v>7.4025223391923328E-2</v>
      </c>
      <c r="G655" s="27">
        <f t="shared" ca="1" si="32"/>
        <v>1.9957426140443466</v>
      </c>
    </row>
    <row r="656" spans="4:7" x14ac:dyDescent="0.3">
      <c r="D656" s="30">
        <v>648</v>
      </c>
      <c r="E656" s="32">
        <f t="shared" ca="1" si="30"/>
        <v>0.64388371944204348</v>
      </c>
      <c r="F656" s="33">
        <f t="shared" ca="1" si="31"/>
        <v>0.25150922146609395</v>
      </c>
      <c r="G656" s="27">
        <f t="shared" ca="1" si="32"/>
        <v>1.4330569841711334</v>
      </c>
    </row>
    <row r="657" spans="4:7" x14ac:dyDescent="0.3">
      <c r="D657" s="30">
        <v>649</v>
      </c>
      <c r="E657" s="32">
        <f t="shared" ca="1" si="30"/>
        <v>0.39567478637358544</v>
      </c>
      <c r="F657" s="33">
        <f t="shared" ca="1" si="31"/>
        <v>2.8937927720976055E-2</v>
      </c>
      <c r="G657" s="27">
        <f t="shared" ca="1" si="32"/>
        <v>1.3878166943814081</v>
      </c>
    </row>
    <row r="658" spans="4:7" x14ac:dyDescent="0.3">
      <c r="D658" s="30">
        <v>650</v>
      </c>
      <c r="E658" s="32">
        <f t="shared" ca="1" si="30"/>
        <v>-0.77455147223371268</v>
      </c>
      <c r="F658" s="33">
        <f t="shared" ca="1" si="31"/>
        <v>0.15833290699587707</v>
      </c>
      <c r="G658" s="27">
        <f t="shared" ca="1" si="32"/>
        <v>1.7037680231673575</v>
      </c>
    </row>
    <row r="659" spans="4:7" x14ac:dyDescent="0.3">
      <c r="D659" s="30">
        <v>651</v>
      </c>
      <c r="E659" s="32">
        <f t="shared" ca="1" si="30"/>
        <v>-0.7796712920242842</v>
      </c>
      <c r="F659" s="33">
        <f t="shared" ca="1" si="31"/>
        <v>0.38120837081201614</v>
      </c>
      <c r="G659" s="27">
        <f t="shared" ca="1" si="32"/>
        <v>1.8110488501299309</v>
      </c>
    </row>
    <row r="660" spans="4:7" x14ac:dyDescent="0.3">
      <c r="D660" s="30">
        <v>652</v>
      </c>
      <c r="E660" s="32">
        <f t="shared" ca="1" si="30"/>
        <v>0.77484021341313269</v>
      </c>
      <c r="F660" s="33">
        <f t="shared" ca="1" si="31"/>
        <v>0.2621357191917395</v>
      </c>
      <c r="G660" s="27">
        <f t="shared" ca="1" si="32"/>
        <v>1.9076052392709659</v>
      </c>
    </row>
    <row r="661" spans="4:7" x14ac:dyDescent="0.3">
      <c r="D661" s="30">
        <v>653</v>
      </c>
      <c r="E661" s="32">
        <f t="shared" ca="1" si="30"/>
        <v>0.82554924723153122</v>
      </c>
      <c r="F661" s="33">
        <f t="shared" ca="1" si="31"/>
        <v>0.50723867627382591</v>
      </c>
      <c r="G661" s="27">
        <f t="shared" ca="1" si="32"/>
        <v>1.0157635124881734</v>
      </c>
    </row>
    <row r="662" spans="4:7" x14ac:dyDescent="0.3">
      <c r="D662" s="30">
        <v>654</v>
      </c>
      <c r="E662" s="32">
        <f t="shared" ca="1" si="30"/>
        <v>-0.99748717120631469</v>
      </c>
      <c r="F662" s="33">
        <f t="shared" ca="1" si="31"/>
        <v>0.38950784138300099</v>
      </c>
      <c r="G662" s="27">
        <f t="shared" ca="1" si="32"/>
        <v>1.5711412353822398</v>
      </c>
    </row>
    <row r="663" spans="4:7" x14ac:dyDescent="0.3">
      <c r="D663" s="30">
        <v>655</v>
      </c>
      <c r="E663" s="32">
        <f t="shared" ca="1" si="30"/>
        <v>0.17173686894159201</v>
      </c>
      <c r="F663" s="33">
        <f t="shared" ca="1" si="31"/>
        <v>0.30111845315726932</v>
      </c>
      <c r="G663" s="27">
        <f t="shared" ca="1" si="32"/>
        <v>1.1866313630042797</v>
      </c>
    </row>
    <row r="664" spans="4:7" x14ac:dyDescent="0.3">
      <c r="D664" s="30">
        <v>656</v>
      </c>
      <c r="E664" s="32">
        <f t="shared" ca="1" si="30"/>
        <v>-0.33230727171816082</v>
      </c>
      <c r="F664" s="33">
        <f t="shared" ca="1" si="31"/>
        <v>0.193839471168328</v>
      </c>
      <c r="G664" s="27">
        <f t="shared" ca="1" si="32"/>
        <v>1.3269635596225888</v>
      </c>
    </row>
    <row r="665" spans="4:7" x14ac:dyDescent="0.3">
      <c r="D665" s="30">
        <v>657</v>
      </c>
      <c r="E665" s="32">
        <f t="shared" ca="1" si="30"/>
        <v>0.89273238748903905</v>
      </c>
      <c r="F665" s="33">
        <f t="shared" ca="1" si="31"/>
        <v>0.42844313161401393</v>
      </c>
      <c r="G665" s="27">
        <f t="shared" ca="1" si="32"/>
        <v>1.9305760713797646</v>
      </c>
    </row>
    <row r="666" spans="4:7" x14ac:dyDescent="0.3">
      <c r="D666" s="30">
        <v>658</v>
      </c>
      <c r="E666" s="32">
        <f t="shared" ca="1" si="30"/>
        <v>0.99807883711856282</v>
      </c>
      <c r="F666" s="33">
        <f t="shared" ca="1" si="31"/>
        <v>2.6874278077853049</v>
      </c>
      <c r="G666" s="27">
        <f t="shared" ca="1" si="32"/>
        <v>1.6384462247538172</v>
      </c>
    </row>
    <row r="667" spans="4:7" x14ac:dyDescent="0.3">
      <c r="D667" s="30">
        <v>659</v>
      </c>
      <c r="E667" s="32">
        <f t="shared" ca="1" si="30"/>
        <v>0.7849437499363725</v>
      </c>
      <c r="F667" s="33">
        <f t="shared" ca="1" si="31"/>
        <v>4.3952209280194148E-3</v>
      </c>
      <c r="G667" s="27">
        <f t="shared" ca="1" si="32"/>
        <v>1.2427480145001908</v>
      </c>
    </row>
    <row r="668" spans="4:7" x14ac:dyDescent="0.3">
      <c r="D668" s="30">
        <v>660</v>
      </c>
      <c r="E668" s="32">
        <f t="shared" ca="1" si="30"/>
        <v>-0.27511340637636322</v>
      </c>
      <c r="F668" s="33">
        <f t="shared" ca="1" si="31"/>
        <v>0.32791475223416416</v>
      </c>
      <c r="G668" s="27">
        <f t="shared" ca="1" si="32"/>
        <v>1.5400635881856135</v>
      </c>
    </row>
    <row r="669" spans="4:7" x14ac:dyDescent="0.3">
      <c r="D669" s="30">
        <v>661</v>
      </c>
      <c r="E669" s="32">
        <f t="shared" ca="1" si="30"/>
        <v>-0.29945293578250648</v>
      </c>
      <c r="F669" s="33">
        <f t="shared" ca="1" si="31"/>
        <v>2.4798094427528488E-2</v>
      </c>
      <c r="G669" s="27">
        <f t="shared" ca="1" si="32"/>
        <v>1.262245015521509</v>
      </c>
    </row>
    <row r="670" spans="4:7" x14ac:dyDescent="0.3">
      <c r="D670" s="30">
        <v>662</v>
      </c>
      <c r="E670" s="32">
        <f t="shared" ca="1" si="30"/>
        <v>0.43454030291933815</v>
      </c>
      <c r="F670" s="33">
        <f t="shared" ca="1" si="31"/>
        <v>6.5544709420856051E-2</v>
      </c>
      <c r="G670" s="27">
        <f t="shared" ca="1" si="32"/>
        <v>1.445507346121877</v>
      </c>
    </row>
    <row r="671" spans="4:7" x14ac:dyDescent="0.3">
      <c r="D671" s="30">
        <v>663</v>
      </c>
      <c r="E671" s="32">
        <f t="shared" ca="1" si="30"/>
        <v>0.53322437837558101</v>
      </c>
      <c r="F671" s="33">
        <f t="shared" ca="1" si="31"/>
        <v>0.1380207080681638</v>
      </c>
      <c r="G671" s="27">
        <f t="shared" ca="1" si="32"/>
        <v>1.6294133871860512</v>
      </c>
    </row>
    <row r="672" spans="4:7" x14ac:dyDescent="0.3">
      <c r="D672" s="30">
        <v>664</v>
      </c>
      <c r="E672" s="32">
        <f t="shared" ca="1" si="30"/>
        <v>-0.99813816286141788</v>
      </c>
      <c r="F672" s="33">
        <f t="shared" ca="1" si="31"/>
        <v>0.78344218120118103</v>
      </c>
      <c r="G672" s="27">
        <f t="shared" ca="1" si="32"/>
        <v>1.1818370006367167</v>
      </c>
    </row>
    <row r="673" spans="4:7" x14ac:dyDescent="0.3">
      <c r="D673" s="30">
        <v>665</v>
      </c>
      <c r="E673" s="32">
        <f t="shared" ca="1" si="30"/>
        <v>-0.41455738136249026</v>
      </c>
      <c r="F673" s="33">
        <f t="shared" ca="1" si="31"/>
        <v>0.11034779776587107</v>
      </c>
      <c r="G673" s="27">
        <f t="shared" ca="1" si="32"/>
        <v>1.2647411092670089</v>
      </c>
    </row>
    <row r="674" spans="4:7" x14ac:dyDescent="0.3">
      <c r="D674" s="30">
        <v>666</v>
      </c>
      <c r="E674" s="32">
        <f t="shared" ca="1" si="30"/>
        <v>0.23310662947087657</v>
      </c>
      <c r="F674" s="33">
        <f t="shared" ca="1" si="31"/>
        <v>0.19068957726972899</v>
      </c>
      <c r="G674" s="27">
        <f t="shared" ca="1" si="32"/>
        <v>1.4817039104344667</v>
      </c>
    </row>
    <row r="675" spans="4:7" x14ac:dyDescent="0.3">
      <c r="D675" s="30">
        <v>667</v>
      </c>
      <c r="E675" s="32">
        <f t="shared" ca="1" si="30"/>
        <v>0.28173465203301296</v>
      </c>
      <c r="F675" s="33">
        <f t="shared" ca="1" si="31"/>
        <v>0.10989086817457859</v>
      </c>
      <c r="G675" s="27">
        <f t="shared" ca="1" si="32"/>
        <v>1.7084483961013712</v>
      </c>
    </row>
    <row r="676" spans="4:7" x14ac:dyDescent="0.3">
      <c r="D676" s="30">
        <v>668</v>
      </c>
      <c r="E676" s="32">
        <f t="shared" ca="1" si="30"/>
        <v>-1.8007270078640364E-2</v>
      </c>
      <c r="F676" s="33">
        <f t="shared" ca="1" si="31"/>
        <v>2.7226152793276111E-2</v>
      </c>
      <c r="G676" s="27">
        <f t="shared" ca="1" si="32"/>
        <v>1.5728078869065349</v>
      </c>
    </row>
    <row r="677" spans="4:7" x14ac:dyDescent="0.3">
      <c r="D677" s="30">
        <v>669</v>
      </c>
      <c r="E677" s="32">
        <f t="shared" ca="1" si="30"/>
        <v>-0.63782029508411531</v>
      </c>
      <c r="F677" s="33">
        <f t="shared" ca="1" si="31"/>
        <v>0.34238624877992113</v>
      </c>
      <c r="G677" s="27">
        <f t="shared" ca="1" si="32"/>
        <v>1.2246169934914053</v>
      </c>
    </row>
    <row r="678" spans="4:7" x14ac:dyDescent="0.3">
      <c r="D678" s="30">
        <v>670</v>
      </c>
      <c r="E678" s="32">
        <f t="shared" ca="1" si="30"/>
        <v>-0.63951736394384506</v>
      </c>
      <c r="F678" s="33">
        <f t="shared" ca="1" si="31"/>
        <v>0.18295059729425642</v>
      </c>
      <c r="G678" s="27">
        <f t="shared" ca="1" si="32"/>
        <v>1.7629931053681918</v>
      </c>
    </row>
    <row r="679" spans="4:7" x14ac:dyDescent="0.3">
      <c r="D679" s="30">
        <v>671</v>
      </c>
      <c r="E679" s="32">
        <f t="shared" ca="1" si="30"/>
        <v>0.27408019080616292</v>
      </c>
      <c r="F679" s="33">
        <f t="shared" ca="1" si="31"/>
        <v>0.1034194764407857</v>
      </c>
      <c r="G679" s="27">
        <f t="shared" ca="1" si="32"/>
        <v>1.6799120041537994</v>
      </c>
    </row>
    <row r="680" spans="4:7" x14ac:dyDescent="0.3">
      <c r="D680" s="30">
        <v>672</v>
      </c>
      <c r="E680" s="32">
        <f t="shared" ca="1" si="30"/>
        <v>-0.9994358341470686</v>
      </c>
      <c r="F680" s="33">
        <f t="shared" ca="1" si="31"/>
        <v>5.9654588515610465</v>
      </c>
      <c r="G680" s="27">
        <f t="shared" ca="1" si="32"/>
        <v>1.280442863151326</v>
      </c>
    </row>
    <row r="681" spans="4:7" x14ac:dyDescent="0.3">
      <c r="D681" s="30">
        <v>673</v>
      </c>
      <c r="E681" s="32">
        <f t="shared" ca="1" si="30"/>
        <v>0.59012826721549116</v>
      </c>
      <c r="F681" s="33">
        <f t="shared" ca="1" si="31"/>
        <v>0.22905552399856091</v>
      </c>
      <c r="G681" s="27">
        <f t="shared" ca="1" si="32"/>
        <v>1.9795504383538054</v>
      </c>
    </row>
    <row r="682" spans="4:7" x14ac:dyDescent="0.3">
      <c r="D682" s="30">
        <v>674</v>
      </c>
      <c r="E682" s="32">
        <f t="shared" ca="1" si="30"/>
        <v>0.59081882507828731</v>
      </c>
      <c r="F682" s="33">
        <f t="shared" ca="1" si="31"/>
        <v>0.12117435449361551</v>
      </c>
      <c r="G682" s="27">
        <f t="shared" ca="1" si="32"/>
        <v>1.7918145168210033</v>
      </c>
    </row>
    <row r="683" spans="4:7" x14ac:dyDescent="0.3">
      <c r="D683" s="30">
        <v>675</v>
      </c>
      <c r="E683" s="32">
        <f t="shared" ca="1" si="30"/>
        <v>0.97834857782135498</v>
      </c>
      <c r="F683" s="33">
        <f t="shared" ca="1" si="31"/>
        <v>0.62761098522320369</v>
      </c>
      <c r="G683" s="27">
        <f t="shared" ca="1" si="32"/>
        <v>1.3575959198962266</v>
      </c>
    </row>
    <row r="684" spans="4:7" x14ac:dyDescent="0.3">
      <c r="D684" s="30">
        <v>676</v>
      </c>
      <c r="E684" s="32">
        <f t="shared" ca="1" si="30"/>
        <v>0.61543914121893117</v>
      </c>
      <c r="F684" s="33">
        <f t="shared" ca="1" si="31"/>
        <v>0.12628106830675348</v>
      </c>
      <c r="G684" s="27">
        <f t="shared" ca="1" si="32"/>
        <v>1.6176481391054622</v>
      </c>
    </row>
    <row r="685" spans="4:7" x14ac:dyDescent="0.3">
      <c r="D685" s="30">
        <v>677</v>
      </c>
      <c r="E685" s="32">
        <f t="shared" ca="1" si="30"/>
        <v>-0.54700258247972233</v>
      </c>
      <c r="F685" s="33">
        <f t="shared" ca="1" si="31"/>
        <v>8.0874834107873772E-2</v>
      </c>
      <c r="G685" s="27">
        <f t="shared" ca="1" si="32"/>
        <v>1.6798826928695423</v>
      </c>
    </row>
    <row r="686" spans="4:7" x14ac:dyDescent="0.3">
      <c r="D686" s="30">
        <v>678</v>
      </c>
      <c r="E686" s="32">
        <f t="shared" ca="1" si="30"/>
        <v>-0.99900987129735885</v>
      </c>
      <c r="F686" s="33">
        <f t="shared" ca="1" si="31"/>
        <v>4.2520821444841035</v>
      </c>
      <c r="G686" s="27">
        <f t="shared" ca="1" si="32"/>
        <v>1.5670256384255605</v>
      </c>
    </row>
    <row r="687" spans="4:7" x14ac:dyDescent="0.3">
      <c r="D687" s="30">
        <v>679</v>
      </c>
      <c r="E687" s="32">
        <f t="shared" ca="1" si="30"/>
        <v>0.85621250352207234</v>
      </c>
      <c r="F687" s="33">
        <f t="shared" ca="1" si="31"/>
        <v>0.50917881736564341</v>
      </c>
      <c r="G687" s="27">
        <f t="shared" ca="1" si="32"/>
        <v>1.1056173999165639</v>
      </c>
    </row>
    <row r="688" spans="4:7" x14ac:dyDescent="0.3">
      <c r="D688" s="30">
        <v>680</v>
      </c>
      <c r="E688" s="32">
        <f t="shared" ca="1" si="30"/>
        <v>-0.97876451709691492</v>
      </c>
      <c r="F688" s="33">
        <f t="shared" ca="1" si="31"/>
        <v>1.2229124590978304</v>
      </c>
      <c r="G688" s="27">
        <f t="shared" ca="1" si="32"/>
        <v>1.6603413916095231</v>
      </c>
    </row>
    <row r="689" spans="4:7" x14ac:dyDescent="0.3">
      <c r="D689" s="30">
        <v>681</v>
      </c>
      <c r="E689" s="32">
        <f t="shared" ca="1" si="30"/>
        <v>-0.99244209765089897</v>
      </c>
      <c r="F689" s="33">
        <f t="shared" ca="1" si="31"/>
        <v>1.8145979199799285</v>
      </c>
      <c r="G689" s="27">
        <f t="shared" ca="1" si="32"/>
        <v>1.2631571405328557</v>
      </c>
    </row>
    <row r="690" spans="4:7" x14ac:dyDescent="0.3">
      <c r="D690" s="30">
        <v>682</v>
      </c>
      <c r="E690" s="32">
        <f t="shared" ca="1" si="30"/>
        <v>0.42412815516208069</v>
      </c>
      <c r="F690" s="33">
        <f t="shared" ca="1" si="31"/>
        <v>0.1511835352415675</v>
      </c>
      <c r="G690" s="27">
        <f t="shared" ca="1" si="32"/>
        <v>1.3151578568107594</v>
      </c>
    </row>
    <row r="691" spans="4:7" x14ac:dyDescent="0.3">
      <c r="D691" s="30">
        <v>683</v>
      </c>
      <c r="E691" s="32">
        <f t="shared" ca="1" si="30"/>
        <v>-0.14771474155848499</v>
      </c>
      <c r="F691" s="33">
        <f t="shared" ca="1" si="31"/>
        <v>0.18471935506654616</v>
      </c>
      <c r="G691" s="27">
        <f t="shared" ca="1" si="32"/>
        <v>1.3497673228763745</v>
      </c>
    </row>
    <row r="692" spans="4:7" x14ac:dyDescent="0.3">
      <c r="D692" s="30">
        <v>684</v>
      </c>
      <c r="E692" s="32">
        <f t="shared" ca="1" si="30"/>
        <v>-0.42806607296090149</v>
      </c>
      <c r="F692" s="33">
        <f t="shared" ca="1" si="31"/>
        <v>0.16935345025735241</v>
      </c>
      <c r="G692" s="27">
        <f t="shared" ca="1" si="32"/>
        <v>1.3945029150327286</v>
      </c>
    </row>
    <row r="693" spans="4:7" x14ac:dyDescent="0.3">
      <c r="D693" s="30">
        <v>685</v>
      </c>
      <c r="E693" s="32">
        <f t="shared" ca="1" si="30"/>
        <v>0.31337388027808422</v>
      </c>
      <c r="F693" s="33">
        <f t="shared" ca="1" si="31"/>
        <v>8.2442752189728574E-2</v>
      </c>
      <c r="G693" s="27">
        <f t="shared" ca="1" si="32"/>
        <v>1.7582179399670488</v>
      </c>
    </row>
    <row r="694" spans="4:7" x14ac:dyDescent="0.3">
      <c r="D694" s="30">
        <v>686</v>
      </c>
      <c r="E694" s="32">
        <f t="shared" ca="1" si="30"/>
        <v>0.62252555640246199</v>
      </c>
      <c r="F694" s="33">
        <f t="shared" ca="1" si="31"/>
        <v>0.28572224426424581</v>
      </c>
      <c r="G694" s="27">
        <f t="shared" ca="1" si="32"/>
        <v>1.0565620948179635</v>
      </c>
    </row>
    <row r="695" spans="4:7" x14ac:dyDescent="0.3">
      <c r="D695" s="30">
        <v>687</v>
      </c>
      <c r="E695" s="32">
        <f t="shared" ca="1" si="30"/>
        <v>0.80555185274947827</v>
      </c>
      <c r="F695" s="33">
        <f t="shared" ca="1" si="31"/>
        <v>7.1838945323491318E-2</v>
      </c>
      <c r="G695" s="27">
        <f t="shared" ca="1" si="32"/>
        <v>1.3141999269598226</v>
      </c>
    </row>
    <row r="696" spans="4:7" x14ac:dyDescent="0.3">
      <c r="D696" s="30">
        <v>688</v>
      </c>
      <c r="E696" s="32">
        <f t="shared" ca="1" si="30"/>
        <v>0.59771548367959393</v>
      </c>
      <c r="F696" s="33">
        <f t="shared" ca="1" si="31"/>
        <v>0.36333476448475893</v>
      </c>
      <c r="G696" s="27">
        <f t="shared" ca="1" si="32"/>
        <v>1.5487573397849439</v>
      </c>
    </row>
    <row r="697" spans="4:7" x14ac:dyDescent="0.3">
      <c r="D697" s="30">
        <v>689</v>
      </c>
      <c r="E697" s="32">
        <f t="shared" ca="1" si="30"/>
        <v>0.47429542917814976</v>
      </c>
      <c r="F697" s="33">
        <f t="shared" ca="1" si="31"/>
        <v>9.3288067093297913E-2</v>
      </c>
      <c r="G697" s="27">
        <f t="shared" ca="1" si="32"/>
        <v>1.4193478834128168</v>
      </c>
    </row>
    <row r="698" spans="4:7" x14ac:dyDescent="0.3">
      <c r="D698" s="30">
        <v>690</v>
      </c>
      <c r="E698" s="32">
        <f t="shared" ca="1" si="30"/>
        <v>-0.93314598998905207</v>
      </c>
      <c r="F698" s="33">
        <f t="shared" ca="1" si="31"/>
        <v>0.85854741033896065</v>
      </c>
      <c r="G698" s="27">
        <f t="shared" ca="1" si="32"/>
        <v>1.2319814847291013</v>
      </c>
    </row>
    <row r="699" spans="4:7" x14ac:dyDescent="0.3">
      <c r="D699" s="30">
        <v>691</v>
      </c>
      <c r="E699" s="32">
        <f t="shared" ca="1" si="30"/>
        <v>-0.87313670735475934</v>
      </c>
      <c r="F699" s="33">
        <f t="shared" ca="1" si="31"/>
        <v>0.40515156135333358</v>
      </c>
      <c r="G699" s="27">
        <f t="shared" ca="1" si="32"/>
        <v>1.5830519250200037</v>
      </c>
    </row>
    <row r="700" spans="4:7" x14ac:dyDescent="0.3">
      <c r="D700" s="30">
        <v>692</v>
      </c>
      <c r="E700" s="32">
        <f t="shared" ca="1" si="30"/>
        <v>0.97356591629904266</v>
      </c>
      <c r="F700" s="33">
        <f t="shared" ca="1" si="31"/>
        <v>0.74171942836068472</v>
      </c>
      <c r="G700" s="27">
        <f t="shared" ca="1" si="32"/>
        <v>1.0884565316089971</v>
      </c>
    </row>
    <row r="701" spans="4:7" x14ac:dyDescent="0.3">
      <c r="D701" s="30">
        <v>693</v>
      </c>
      <c r="E701" s="32">
        <f t="shared" ca="1" si="30"/>
        <v>-0.65915029045650253</v>
      </c>
      <c r="F701" s="33">
        <f t="shared" ca="1" si="31"/>
        <v>0.2359969968269518</v>
      </c>
      <c r="G701" s="27">
        <f t="shared" ca="1" si="32"/>
        <v>1.9834491945847579</v>
      </c>
    </row>
    <row r="702" spans="4:7" x14ac:dyDescent="0.3">
      <c r="D702" s="30">
        <v>694</v>
      </c>
      <c r="E702" s="32">
        <f t="shared" ca="1" si="30"/>
        <v>0.28924562993652037</v>
      </c>
      <c r="F702" s="33">
        <f t="shared" ca="1" si="31"/>
        <v>0.11995488857106062</v>
      </c>
      <c r="G702" s="27">
        <f t="shared" ca="1" si="32"/>
        <v>1.3460810973972448</v>
      </c>
    </row>
    <row r="703" spans="4:7" x14ac:dyDescent="0.3">
      <c r="D703" s="30">
        <v>695</v>
      </c>
      <c r="E703" s="32">
        <f t="shared" ca="1" si="30"/>
        <v>-0.9937214559843055</v>
      </c>
      <c r="F703" s="33">
        <f t="shared" ca="1" si="31"/>
        <v>1.4199147588601151</v>
      </c>
      <c r="G703" s="27">
        <f t="shared" ca="1" si="32"/>
        <v>1.4856331461515038</v>
      </c>
    </row>
    <row r="704" spans="4:7" x14ac:dyDescent="0.3">
      <c r="D704" s="30">
        <v>696</v>
      </c>
      <c r="E704" s="32">
        <f t="shared" ca="1" si="30"/>
        <v>-6.5701810370357525E-3</v>
      </c>
      <c r="F704" s="33">
        <f t="shared" ca="1" si="31"/>
        <v>0.23633022825868397</v>
      </c>
      <c r="G704" s="27">
        <f t="shared" ca="1" si="32"/>
        <v>1.4566185599287671</v>
      </c>
    </row>
    <row r="705" spans="4:7" x14ac:dyDescent="0.3">
      <c r="D705" s="30">
        <v>697</v>
      </c>
      <c r="E705" s="32">
        <f t="shared" ca="1" si="30"/>
        <v>0.98606890727577212</v>
      </c>
      <c r="F705" s="33">
        <f t="shared" ca="1" si="31"/>
        <v>1.3033229033626998</v>
      </c>
      <c r="G705" s="27">
        <f t="shared" ca="1" si="32"/>
        <v>1.5657018249966868</v>
      </c>
    </row>
    <row r="706" spans="4:7" x14ac:dyDescent="0.3">
      <c r="D706" s="30">
        <v>698</v>
      </c>
      <c r="E706" s="32">
        <f t="shared" ca="1" si="30"/>
        <v>-0.45131367359361352</v>
      </c>
      <c r="F706" s="33">
        <f t="shared" ca="1" si="31"/>
        <v>0.16584934232761495</v>
      </c>
      <c r="G706" s="27">
        <f t="shared" ca="1" si="32"/>
        <v>1.4111321485373229</v>
      </c>
    </row>
    <row r="707" spans="4:7" x14ac:dyDescent="0.3">
      <c r="D707" s="30">
        <v>699</v>
      </c>
      <c r="E707" s="32">
        <f t="shared" ca="1" si="30"/>
        <v>0.18842852472511695</v>
      </c>
      <c r="F707" s="33">
        <f t="shared" ca="1" si="31"/>
        <v>3.7376531372033533E-2</v>
      </c>
      <c r="G707" s="27">
        <f t="shared" ca="1" si="32"/>
        <v>1.9291850156744872</v>
      </c>
    </row>
    <row r="708" spans="4:7" x14ac:dyDescent="0.3">
      <c r="D708" s="30">
        <v>700</v>
      </c>
      <c r="E708" s="32">
        <f t="shared" ca="1" si="30"/>
        <v>-0.99396373828527473</v>
      </c>
      <c r="F708" s="33">
        <f t="shared" ca="1" si="31"/>
        <v>1.6830324994911552</v>
      </c>
      <c r="G708" s="27">
        <f t="shared" ca="1" si="32"/>
        <v>1.1916612266243771</v>
      </c>
    </row>
    <row r="709" spans="4:7" x14ac:dyDescent="0.3">
      <c r="D709" s="30">
        <v>701</v>
      </c>
      <c r="E709" s="32">
        <f t="shared" ca="1" si="30"/>
        <v>0.70167809460753572</v>
      </c>
      <c r="F709" s="33">
        <f t="shared" ca="1" si="31"/>
        <v>5.1694056853364125E-2</v>
      </c>
      <c r="G709" s="27">
        <f t="shared" ca="1" si="32"/>
        <v>1.4047609265144041</v>
      </c>
    </row>
    <row r="710" spans="4:7" x14ac:dyDescent="0.3">
      <c r="D710" s="30">
        <v>702</v>
      </c>
      <c r="E710" s="32">
        <f t="shared" ca="1" si="30"/>
        <v>0.96644816016074264</v>
      </c>
      <c r="F710" s="33">
        <f t="shared" ca="1" si="31"/>
        <v>1.0992237799272153</v>
      </c>
      <c r="G710" s="27">
        <f t="shared" ca="1" si="32"/>
        <v>1.1765277183561529</v>
      </c>
    </row>
    <row r="711" spans="4:7" x14ac:dyDescent="0.3">
      <c r="D711" s="30">
        <v>703</v>
      </c>
      <c r="E711" s="32">
        <f t="shared" ca="1" si="30"/>
        <v>-0.98730186877972514</v>
      </c>
      <c r="F711" s="33">
        <f t="shared" ca="1" si="31"/>
        <v>1.8932081088644201</v>
      </c>
      <c r="G711" s="27">
        <f t="shared" ca="1" si="32"/>
        <v>1.9762405912418153</v>
      </c>
    </row>
    <row r="712" spans="4:7" x14ac:dyDescent="0.3">
      <c r="D712" s="30">
        <v>704</v>
      </c>
      <c r="E712" s="32">
        <f t="shared" ca="1" si="30"/>
        <v>-0.48448364960164136</v>
      </c>
      <c r="F712" s="33">
        <f t="shared" ca="1" si="31"/>
        <v>0.17045577499837775</v>
      </c>
      <c r="G712" s="27">
        <f t="shared" ca="1" si="32"/>
        <v>1.7521908816257306</v>
      </c>
    </row>
    <row r="713" spans="4:7" x14ac:dyDescent="0.3">
      <c r="D713" s="30">
        <v>705</v>
      </c>
      <c r="E713" s="32">
        <f t="shared" ca="1" si="30"/>
        <v>-0.93223850155028087</v>
      </c>
      <c r="F713" s="33">
        <f t="shared" ca="1" si="31"/>
        <v>0.44868570188026013</v>
      </c>
      <c r="G713" s="27">
        <f t="shared" ca="1" si="32"/>
        <v>1.6641012711559009</v>
      </c>
    </row>
    <row r="714" spans="4:7" x14ac:dyDescent="0.3">
      <c r="D714" s="30">
        <v>706</v>
      </c>
      <c r="E714" s="32">
        <f t="shared" ref="E714:E777" ca="1" si="33">SIN(2*PI() * (RAND()-0.5))</f>
        <v>-0.95608956916282029</v>
      </c>
      <c r="F714" s="33">
        <f t="shared" ref="F714:F777" ca="1" si="34">1/PI()*1/SQRT(1-E714^2) * RAND()</f>
        <v>0.26065043522340708</v>
      </c>
      <c r="G714" s="27">
        <f t="shared" ref="G714:G777" ca="1" si="35">1+RAND()</f>
        <v>1.0788772307602004</v>
      </c>
    </row>
    <row r="715" spans="4:7" x14ac:dyDescent="0.3">
      <c r="D715" s="30">
        <v>707</v>
      </c>
      <c r="E715" s="32">
        <f t="shared" ca="1" si="33"/>
        <v>-0.83003507261164033</v>
      </c>
      <c r="F715" s="33">
        <f t="shared" ca="1" si="34"/>
        <v>0.47993815212783791</v>
      </c>
      <c r="G715" s="27">
        <f t="shared" ca="1" si="35"/>
        <v>1.4058337899431257</v>
      </c>
    </row>
    <row r="716" spans="4:7" x14ac:dyDescent="0.3">
      <c r="D716" s="30">
        <v>708</v>
      </c>
      <c r="E716" s="32">
        <f t="shared" ca="1" si="33"/>
        <v>0.38737379314711456</v>
      </c>
      <c r="F716" s="33">
        <f t="shared" ca="1" si="34"/>
        <v>0.29387666400308537</v>
      </c>
      <c r="G716" s="27">
        <f t="shared" ca="1" si="35"/>
        <v>1.995241119680446</v>
      </c>
    </row>
    <row r="717" spans="4:7" x14ac:dyDescent="0.3">
      <c r="D717" s="30">
        <v>709</v>
      </c>
      <c r="E717" s="32">
        <f t="shared" ca="1" si="33"/>
        <v>-0.46572512138878669</v>
      </c>
      <c r="F717" s="33">
        <f t="shared" ca="1" si="34"/>
        <v>5.4348015956693446E-2</v>
      </c>
      <c r="G717" s="27">
        <f t="shared" ca="1" si="35"/>
        <v>1.0436360839432823</v>
      </c>
    </row>
    <row r="718" spans="4:7" x14ac:dyDescent="0.3">
      <c r="D718" s="30">
        <v>710</v>
      </c>
      <c r="E718" s="32">
        <f t="shared" ca="1" si="33"/>
        <v>4.5222080126091919E-2</v>
      </c>
      <c r="F718" s="33">
        <f t="shared" ca="1" si="34"/>
        <v>0.28478907853248386</v>
      </c>
      <c r="G718" s="27">
        <f t="shared" ca="1" si="35"/>
        <v>1.780032594479406</v>
      </c>
    </row>
    <row r="719" spans="4:7" x14ac:dyDescent="0.3">
      <c r="D719" s="30">
        <v>711</v>
      </c>
      <c r="E719" s="32">
        <f t="shared" ca="1" si="33"/>
        <v>0.79673578954463209</v>
      </c>
      <c r="F719" s="33">
        <f t="shared" ca="1" si="34"/>
        <v>0.50346370506944293</v>
      </c>
      <c r="G719" s="27">
        <f t="shared" ca="1" si="35"/>
        <v>1.2297146351974075</v>
      </c>
    </row>
    <row r="720" spans="4:7" x14ac:dyDescent="0.3">
      <c r="D720" s="30">
        <v>712</v>
      </c>
      <c r="E720" s="32">
        <f t="shared" ca="1" si="33"/>
        <v>-0.86644578238387926</v>
      </c>
      <c r="F720" s="33">
        <f t="shared" ca="1" si="34"/>
        <v>0.54439037854776817</v>
      </c>
      <c r="G720" s="27">
        <f t="shared" ca="1" si="35"/>
        <v>1.8768424544877109</v>
      </c>
    </row>
    <row r="721" spans="4:7" x14ac:dyDescent="0.3">
      <c r="D721" s="30">
        <v>713</v>
      </c>
      <c r="E721" s="32">
        <f t="shared" ca="1" si="33"/>
        <v>-4.4920648023902707E-2</v>
      </c>
      <c r="F721" s="33">
        <f t="shared" ca="1" si="34"/>
        <v>4.3494575146305267E-2</v>
      </c>
      <c r="G721" s="27">
        <f t="shared" ca="1" si="35"/>
        <v>1.4777337887101454</v>
      </c>
    </row>
    <row r="722" spans="4:7" x14ac:dyDescent="0.3">
      <c r="D722" s="30">
        <v>714</v>
      </c>
      <c r="E722" s="32">
        <f t="shared" ca="1" si="33"/>
        <v>-0.46439423146355274</v>
      </c>
      <c r="F722" s="33">
        <f t="shared" ca="1" si="34"/>
        <v>0.21521958535343669</v>
      </c>
      <c r="G722" s="27">
        <f t="shared" ca="1" si="35"/>
        <v>1.9113316776746823</v>
      </c>
    </row>
    <row r="723" spans="4:7" x14ac:dyDescent="0.3">
      <c r="D723" s="30">
        <v>715</v>
      </c>
      <c r="E723" s="32">
        <f t="shared" ca="1" si="33"/>
        <v>-0.33930200821818074</v>
      </c>
      <c r="F723" s="33">
        <f t="shared" ca="1" si="34"/>
        <v>4.5280264277844672E-2</v>
      </c>
      <c r="G723" s="27">
        <f t="shared" ca="1" si="35"/>
        <v>1.0290679154058531</v>
      </c>
    </row>
    <row r="724" spans="4:7" x14ac:dyDescent="0.3">
      <c r="D724" s="30">
        <v>716</v>
      </c>
      <c r="E724" s="32">
        <f t="shared" ca="1" si="33"/>
        <v>0.42078074113655994</v>
      </c>
      <c r="F724" s="33">
        <f t="shared" ca="1" si="34"/>
        <v>2.3715331073105202E-2</v>
      </c>
      <c r="G724" s="27">
        <f t="shared" ca="1" si="35"/>
        <v>1.8362636408854689</v>
      </c>
    </row>
    <row r="725" spans="4:7" x14ac:dyDescent="0.3">
      <c r="D725" s="30">
        <v>717</v>
      </c>
      <c r="E725" s="32">
        <f t="shared" ca="1" si="33"/>
        <v>-0.70210857869346155</v>
      </c>
      <c r="F725" s="33">
        <f t="shared" ca="1" si="34"/>
        <v>0.18428912044572143</v>
      </c>
      <c r="G725" s="27">
        <f t="shared" ca="1" si="35"/>
        <v>1.360433786217186</v>
      </c>
    </row>
    <row r="726" spans="4:7" x14ac:dyDescent="0.3">
      <c r="D726" s="30">
        <v>718</v>
      </c>
      <c r="E726" s="32">
        <f t="shared" ca="1" si="33"/>
        <v>-0.92879071997685758</v>
      </c>
      <c r="F726" s="33">
        <f t="shared" ca="1" si="34"/>
        <v>0.15684858009423311</v>
      </c>
      <c r="G726" s="27">
        <f t="shared" ca="1" si="35"/>
        <v>1.884633668290383</v>
      </c>
    </row>
    <row r="727" spans="4:7" x14ac:dyDescent="0.3">
      <c r="D727" s="30">
        <v>719</v>
      </c>
      <c r="E727" s="32">
        <f t="shared" ca="1" si="33"/>
        <v>0.13216720630883724</v>
      </c>
      <c r="F727" s="33">
        <f t="shared" ca="1" si="34"/>
        <v>6.2104521704841389E-2</v>
      </c>
      <c r="G727" s="27">
        <f t="shared" ca="1" si="35"/>
        <v>1.2608556901262498</v>
      </c>
    </row>
    <row r="728" spans="4:7" x14ac:dyDescent="0.3">
      <c r="D728" s="30">
        <v>720</v>
      </c>
      <c r="E728" s="32">
        <f t="shared" ca="1" si="33"/>
        <v>0.91208519719636438</v>
      </c>
      <c r="F728" s="33">
        <f t="shared" ca="1" si="34"/>
        <v>0.14134079267093955</v>
      </c>
      <c r="G728" s="27">
        <f t="shared" ca="1" si="35"/>
        <v>1.3598151668225515</v>
      </c>
    </row>
    <row r="729" spans="4:7" x14ac:dyDescent="0.3">
      <c r="D729" s="30">
        <v>721</v>
      </c>
      <c r="E729" s="32">
        <f t="shared" ca="1" si="33"/>
        <v>-0.97015662554749982</v>
      </c>
      <c r="F729" s="33">
        <f t="shared" ca="1" si="34"/>
        <v>0.91925541575721736</v>
      </c>
      <c r="G729" s="27">
        <f t="shared" ca="1" si="35"/>
        <v>1.6014781231095698</v>
      </c>
    </row>
    <row r="730" spans="4:7" x14ac:dyDescent="0.3">
      <c r="D730" s="30">
        <v>722</v>
      </c>
      <c r="E730" s="32">
        <f t="shared" ca="1" si="33"/>
        <v>0.98575108128042388</v>
      </c>
      <c r="F730" s="33">
        <f t="shared" ca="1" si="34"/>
        <v>1.7220538163271062</v>
      </c>
      <c r="G730" s="27">
        <f t="shared" ca="1" si="35"/>
        <v>1.0255584074181641</v>
      </c>
    </row>
    <row r="731" spans="4:7" x14ac:dyDescent="0.3">
      <c r="D731" s="30">
        <v>723</v>
      </c>
      <c r="E731" s="32">
        <f t="shared" ca="1" si="33"/>
        <v>0.35662138251509412</v>
      </c>
      <c r="F731" s="33">
        <f t="shared" ca="1" si="34"/>
        <v>0.30932613759143768</v>
      </c>
      <c r="G731" s="27">
        <f t="shared" ca="1" si="35"/>
        <v>1.7169020142299505</v>
      </c>
    </row>
    <row r="732" spans="4:7" x14ac:dyDescent="0.3">
      <c r="D732" s="30">
        <v>724</v>
      </c>
      <c r="E732" s="32">
        <f t="shared" ca="1" si="33"/>
        <v>0.48292378683367693</v>
      </c>
      <c r="F732" s="33">
        <f t="shared" ca="1" si="34"/>
        <v>4.7955693255213448E-2</v>
      </c>
      <c r="G732" s="27">
        <f t="shared" ca="1" si="35"/>
        <v>1.1423605325750958</v>
      </c>
    </row>
    <row r="733" spans="4:7" x14ac:dyDescent="0.3">
      <c r="D733" s="30">
        <v>725</v>
      </c>
      <c r="E733" s="32">
        <f t="shared" ca="1" si="33"/>
        <v>0.33744726231362016</v>
      </c>
      <c r="F733" s="33">
        <f t="shared" ca="1" si="34"/>
        <v>3.6853265072693216E-2</v>
      </c>
      <c r="G733" s="27">
        <f t="shared" ca="1" si="35"/>
        <v>1.9780983276707469</v>
      </c>
    </row>
    <row r="734" spans="4:7" x14ac:dyDescent="0.3">
      <c r="D734" s="30">
        <v>726</v>
      </c>
      <c r="E734" s="32">
        <f t="shared" ca="1" si="33"/>
        <v>0.99485511179852748</v>
      </c>
      <c r="F734" s="33">
        <f t="shared" ca="1" si="34"/>
        <v>0.35720433171465371</v>
      </c>
      <c r="G734" s="27">
        <f t="shared" ca="1" si="35"/>
        <v>1.5761150286365215</v>
      </c>
    </row>
    <row r="735" spans="4:7" x14ac:dyDescent="0.3">
      <c r="D735" s="30">
        <v>727</v>
      </c>
      <c r="E735" s="32">
        <f t="shared" ca="1" si="33"/>
        <v>0.46144884576540757</v>
      </c>
      <c r="F735" s="33">
        <f t="shared" ca="1" si="34"/>
        <v>0.11976090976991553</v>
      </c>
      <c r="G735" s="27">
        <f t="shared" ca="1" si="35"/>
        <v>1.8369375446092056</v>
      </c>
    </row>
    <row r="736" spans="4:7" x14ac:dyDescent="0.3">
      <c r="D736" s="30">
        <v>728</v>
      </c>
      <c r="E736" s="32">
        <f t="shared" ca="1" si="33"/>
        <v>-0.44395887793935046</v>
      </c>
      <c r="F736" s="33">
        <f t="shared" ca="1" si="34"/>
        <v>0.18208119237545617</v>
      </c>
      <c r="G736" s="27">
        <f t="shared" ca="1" si="35"/>
        <v>1.0849554255059446</v>
      </c>
    </row>
    <row r="737" spans="4:7" x14ac:dyDescent="0.3">
      <c r="D737" s="30">
        <v>729</v>
      </c>
      <c r="E737" s="32">
        <f t="shared" ca="1" si="33"/>
        <v>-0.79259293026895572</v>
      </c>
      <c r="F737" s="33">
        <f t="shared" ca="1" si="34"/>
        <v>0.1469905916703301</v>
      </c>
      <c r="G737" s="27">
        <f t="shared" ca="1" si="35"/>
        <v>1.2639933501135099</v>
      </c>
    </row>
    <row r="738" spans="4:7" x14ac:dyDescent="0.3">
      <c r="D738" s="30">
        <v>730</v>
      </c>
      <c r="E738" s="32">
        <f t="shared" ca="1" si="33"/>
        <v>-0.98713596078624011</v>
      </c>
      <c r="F738" s="33">
        <f t="shared" ca="1" si="34"/>
        <v>0.52349485395756901</v>
      </c>
      <c r="G738" s="27">
        <f t="shared" ca="1" si="35"/>
        <v>1.1859605150606964</v>
      </c>
    </row>
    <row r="739" spans="4:7" x14ac:dyDescent="0.3">
      <c r="D739" s="30">
        <v>731</v>
      </c>
      <c r="E739" s="32">
        <f t="shared" ca="1" si="33"/>
        <v>-0.1098234659733275</v>
      </c>
      <c r="F739" s="33">
        <f t="shared" ca="1" si="34"/>
        <v>0.10214999900544935</v>
      </c>
      <c r="G739" s="27">
        <f t="shared" ca="1" si="35"/>
        <v>1.7794336468095129</v>
      </c>
    </row>
    <row r="740" spans="4:7" x14ac:dyDescent="0.3">
      <c r="D740" s="30">
        <v>732</v>
      </c>
      <c r="E740" s="32">
        <f t="shared" ca="1" si="33"/>
        <v>0.27494704046565888</v>
      </c>
      <c r="F740" s="33">
        <f t="shared" ca="1" si="34"/>
        <v>6.3137994632124592E-2</v>
      </c>
      <c r="G740" s="27">
        <f t="shared" ca="1" si="35"/>
        <v>1.3161711993576657</v>
      </c>
    </row>
    <row r="741" spans="4:7" x14ac:dyDescent="0.3">
      <c r="D741" s="30">
        <v>733</v>
      </c>
      <c r="E741" s="32">
        <f t="shared" ca="1" si="33"/>
        <v>0.99842295739077225</v>
      </c>
      <c r="F741" s="33">
        <f t="shared" ca="1" si="34"/>
        <v>5.0446370981345057</v>
      </c>
      <c r="G741" s="27">
        <f t="shared" ca="1" si="35"/>
        <v>1.433998596488951</v>
      </c>
    </row>
    <row r="742" spans="4:7" x14ac:dyDescent="0.3">
      <c r="D742" s="30">
        <v>734</v>
      </c>
      <c r="E742" s="32">
        <f t="shared" ca="1" si="33"/>
        <v>-0.99670572506284183</v>
      </c>
      <c r="F742" s="33">
        <f t="shared" ca="1" si="34"/>
        <v>0.67278935490410507</v>
      </c>
      <c r="G742" s="27">
        <f t="shared" ca="1" si="35"/>
        <v>1.4944653098899379</v>
      </c>
    </row>
    <row r="743" spans="4:7" x14ac:dyDescent="0.3">
      <c r="D743" s="30">
        <v>735</v>
      </c>
      <c r="E743" s="32">
        <f t="shared" ca="1" si="33"/>
        <v>2.6017819729417777E-2</v>
      </c>
      <c r="F743" s="33">
        <f t="shared" ca="1" si="34"/>
        <v>0.13691320818480157</v>
      </c>
      <c r="G743" s="27">
        <f t="shared" ca="1" si="35"/>
        <v>1.6390556281762314</v>
      </c>
    </row>
    <row r="744" spans="4:7" x14ac:dyDescent="0.3">
      <c r="D744" s="30">
        <v>736</v>
      </c>
      <c r="E744" s="32">
        <f t="shared" ca="1" si="33"/>
        <v>0.5385929012483418</v>
      </c>
      <c r="F744" s="33">
        <f t="shared" ca="1" si="34"/>
        <v>2.8753391870094434E-2</v>
      </c>
      <c r="G744" s="27">
        <f t="shared" ca="1" si="35"/>
        <v>1.1819550531595007</v>
      </c>
    </row>
    <row r="745" spans="4:7" x14ac:dyDescent="0.3">
      <c r="D745" s="30">
        <v>737</v>
      </c>
      <c r="E745" s="32">
        <f t="shared" ca="1" si="33"/>
        <v>-0.50954072341722312</v>
      </c>
      <c r="F745" s="33">
        <f t="shared" ca="1" si="34"/>
        <v>2.8952385439025365E-2</v>
      </c>
      <c r="G745" s="27">
        <f t="shared" ca="1" si="35"/>
        <v>1.7291500078533688</v>
      </c>
    </row>
    <row r="746" spans="4:7" x14ac:dyDescent="0.3">
      <c r="D746" s="30">
        <v>738</v>
      </c>
      <c r="E746" s="32">
        <f t="shared" ca="1" si="33"/>
        <v>0.76467600006478176</v>
      </c>
      <c r="F746" s="33">
        <f t="shared" ca="1" si="34"/>
        <v>5.1013758198435483E-2</v>
      </c>
      <c r="G746" s="27">
        <f t="shared" ca="1" si="35"/>
        <v>1.8997681125118757</v>
      </c>
    </row>
    <row r="747" spans="4:7" x14ac:dyDescent="0.3">
      <c r="D747" s="30">
        <v>739</v>
      </c>
      <c r="E747" s="32">
        <f t="shared" ca="1" si="33"/>
        <v>-0.30279318554650714</v>
      </c>
      <c r="F747" s="33">
        <f t="shared" ca="1" si="34"/>
        <v>0.3333222150300223</v>
      </c>
      <c r="G747" s="27">
        <f t="shared" ca="1" si="35"/>
        <v>1.2715740442904879</v>
      </c>
    </row>
    <row r="748" spans="4:7" x14ac:dyDescent="0.3">
      <c r="D748" s="30">
        <v>740</v>
      </c>
      <c r="E748" s="32">
        <f t="shared" ca="1" si="33"/>
        <v>0.17645317028750979</v>
      </c>
      <c r="F748" s="33">
        <f t="shared" ca="1" si="34"/>
        <v>6.1348426320569152E-2</v>
      </c>
      <c r="G748" s="27">
        <f t="shared" ca="1" si="35"/>
        <v>1.5784688348599092</v>
      </c>
    </row>
    <row r="749" spans="4:7" x14ac:dyDescent="0.3">
      <c r="D749" s="30">
        <v>741</v>
      </c>
      <c r="E749" s="32">
        <f t="shared" ca="1" si="33"/>
        <v>0.99052007799392527</v>
      </c>
      <c r="F749" s="33">
        <f t="shared" ca="1" si="34"/>
        <v>0.12644687113630845</v>
      </c>
      <c r="G749" s="27">
        <f t="shared" ca="1" si="35"/>
        <v>1.5087219494596864</v>
      </c>
    </row>
    <row r="750" spans="4:7" x14ac:dyDescent="0.3">
      <c r="D750" s="30">
        <v>742</v>
      </c>
      <c r="E750" s="32">
        <f t="shared" ca="1" si="33"/>
        <v>-0.67543760665144126</v>
      </c>
      <c r="F750" s="33">
        <f t="shared" ca="1" si="34"/>
        <v>0.16127262702646583</v>
      </c>
      <c r="G750" s="27">
        <f t="shared" ca="1" si="35"/>
        <v>1.380684445054295</v>
      </c>
    </row>
    <row r="751" spans="4:7" x14ac:dyDescent="0.3">
      <c r="D751" s="30">
        <v>743</v>
      </c>
      <c r="E751" s="32">
        <f t="shared" ca="1" si="33"/>
        <v>0.62212402088277186</v>
      </c>
      <c r="F751" s="33">
        <f t="shared" ca="1" si="34"/>
        <v>0.3395362739272666</v>
      </c>
      <c r="G751" s="27">
        <f t="shared" ca="1" si="35"/>
        <v>1.8271083704658717</v>
      </c>
    </row>
    <row r="752" spans="4:7" x14ac:dyDescent="0.3">
      <c r="D752" s="30">
        <v>744</v>
      </c>
      <c r="E752" s="32">
        <f t="shared" ca="1" si="33"/>
        <v>0.91623514118417637</v>
      </c>
      <c r="F752" s="33">
        <f t="shared" ca="1" si="34"/>
        <v>2.9592624846914085E-2</v>
      </c>
      <c r="G752" s="27">
        <f t="shared" ca="1" si="35"/>
        <v>1.6319266521907374</v>
      </c>
    </row>
    <row r="753" spans="4:7" x14ac:dyDescent="0.3">
      <c r="D753" s="30">
        <v>745</v>
      </c>
      <c r="E753" s="32">
        <f t="shared" ca="1" si="33"/>
        <v>-0.78041831513705162</v>
      </c>
      <c r="F753" s="33">
        <f t="shared" ca="1" si="34"/>
        <v>0.48539699829068872</v>
      </c>
      <c r="G753" s="27">
        <f t="shared" ca="1" si="35"/>
        <v>1.0982436727422173</v>
      </c>
    </row>
    <row r="754" spans="4:7" x14ac:dyDescent="0.3">
      <c r="D754" s="30">
        <v>746</v>
      </c>
      <c r="E754" s="32">
        <f t="shared" ca="1" si="33"/>
        <v>0.90292261519082917</v>
      </c>
      <c r="F754" s="33">
        <f t="shared" ca="1" si="34"/>
        <v>0.71211779454180235</v>
      </c>
      <c r="G754" s="27">
        <f t="shared" ca="1" si="35"/>
        <v>1.9145589584266416</v>
      </c>
    </row>
    <row r="755" spans="4:7" x14ac:dyDescent="0.3">
      <c r="D755" s="30">
        <v>747</v>
      </c>
      <c r="E755" s="32">
        <f t="shared" ca="1" si="33"/>
        <v>0.28232372613168188</v>
      </c>
      <c r="F755" s="33">
        <f t="shared" ca="1" si="34"/>
        <v>0.12123207237939933</v>
      </c>
      <c r="G755" s="27">
        <f t="shared" ca="1" si="35"/>
        <v>1.6199879473988414</v>
      </c>
    </row>
    <row r="756" spans="4:7" x14ac:dyDescent="0.3">
      <c r="D756" s="30">
        <v>748</v>
      </c>
      <c r="E756" s="32">
        <f t="shared" ca="1" si="33"/>
        <v>-0.94071016754401904</v>
      </c>
      <c r="F756" s="33">
        <f t="shared" ca="1" si="34"/>
        <v>0.18598306415526483</v>
      </c>
      <c r="G756" s="27">
        <f t="shared" ca="1" si="35"/>
        <v>1.3819303835088976</v>
      </c>
    </row>
    <row r="757" spans="4:7" x14ac:dyDescent="0.3">
      <c r="D757" s="30">
        <v>749</v>
      </c>
      <c r="E757" s="32">
        <f t="shared" ca="1" si="33"/>
        <v>-0.50340337788759837</v>
      </c>
      <c r="F757" s="33">
        <f t="shared" ca="1" si="34"/>
        <v>1.82389724387894E-2</v>
      </c>
      <c r="G757" s="27">
        <f t="shared" ca="1" si="35"/>
        <v>1.2597174889982423</v>
      </c>
    </row>
    <row r="758" spans="4:7" x14ac:dyDescent="0.3">
      <c r="D758" s="30">
        <v>750</v>
      </c>
      <c r="E758" s="32">
        <f t="shared" ca="1" si="33"/>
        <v>3.4080696035379658E-2</v>
      </c>
      <c r="F758" s="33">
        <f t="shared" ca="1" si="34"/>
        <v>3.8085485620117203E-2</v>
      </c>
      <c r="G758" s="27">
        <f t="shared" ca="1" si="35"/>
        <v>1.7079095445946324</v>
      </c>
    </row>
    <row r="759" spans="4:7" x14ac:dyDescent="0.3">
      <c r="D759" s="30">
        <v>751</v>
      </c>
      <c r="E759" s="32">
        <f t="shared" ca="1" si="33"/>
        <v>-0.88166108150865863</v>
      </c>
      <c r="F759" s="33">
        <f t="shared" ca="1" si="34"/>
        <v>0.34170146455837297</v>
      </c>
      <c r="G759" s="27">
        <f t="shared" ca="1" si="35"/>
        <v>1.1199640590372002</v>
      </c>
    </row>
    <row r="760" spans="4:7" x14ac:dyDescent="0.3">
      <c r="D760" s="30">
        <v>752</v>
      </c>
      <c r="E760" s="32">
        <f t="shared" ca="1" si="33"/>
        <v>-0.99760141320683604</v>
      </c>
      <c r="F760" s="33">
        <f t="shared" ca="1" si="34"/>
        <v>0.77733075773433191</v>
      </c>
      <c r="G760" s="27">
        <f t="shared" ca="1" si="35"/>
        <v>1.3929132319522535</v>
      </c>
    </row>
    <row r="761" spans="4:7" x14ac:dyDescent="0.3">
      <c r="D761" s="30">
        <v>753</v>
      </c>
      <c r="E761" s="32">
        <f t="shared" ca="1" si="33"/>
        <v>0.66966431656474024</v>
      </c>
      <c r="F761" s="33">
        <f t="shared" ca="1" si="34"/>
        <v>0.40921725962267952</v>
      </c>
      <c r="G761" s="27">
        <f t="shared" ca="1" si="35"/>
        <v>1.0202170043185839</v>
      </c>
    </row>
    <row r="762" spans="4:7" x14ac:dyDescent="0.3">
      <c r="D762" s="30">
        <v>754</v>
      </c>
      <c r="E762" s="32">
        <f t="shared" ca="1" si="33"/>
        <v>0.65076082923369005</v>
      </c>
      <c r="F762" s="33">
        <f t="shared" ca="1" si="34"/>
        <v>0.21337605761806699</v>
      </c>
      <c r="G762" s="27">
        <f t="shared" ca="1" si="35"/>
        <v>1.0467565250534581</v>
      </c>
    </row>
    <row r="763" spans="4:7" x14ac:dyDescent="0.3">
      <c r="D763" s="30">
        <v>755</v>
      </c>
      <c r="E763" s="32">
        <f t="shared" ca="1" si="33"/>
        <v>5.9990533907959449E-2</v>
      </c>
      <c r="F763" s="33">
        <f t="shared" ca="1" si="34"/>
        <v>0.14894495042063013</v>
      </c>
      <c r="G763" s="27">
        <f t="shared" ca="1" si="35"/>
        <v>1.0171831246117646</v>
      </c>
    </row>
    <row r="764" spans="4:7" x14ac:dyDescent="0.3">
      <c r="D764" s="30">
        <v>756</v>
      </c>
      <c r="E764" s="32">
        <f t="shared" ca="1" si="33"/>
        <v>0.99933557936231932</v>
      </c>
      <c r="F764" s="33">
        <f t="shared" ca="1" si="34"/>
        <v>2.6344053609964204</v>
      </c>
      <c r="G764" s="27">
        <f t="shared" ca="1" si="35"/>
        <v>1.9787910238375361</v>
      </c>
    </row>
    <row r="765" spans="4:7" x14ac:dyDescent="0.3">
      <c r="D765" s="30">
        <v>757</v>
      </c>
      <c r="E765" s="32">
        <f t="shared" ca="1" si="33"/>
        <v>2.998723723589276E-2</v>
      </c>
      <c r="F765" s="33">
        <f t="shared" ca="1" si="34"/>
        <v>3.9750976452453617E-2</v>
      </c>
      <c r="G765" s="27">
        <f t="shared" ca="1" si="35"/>
        <v>1.3439196879039508</v>
      </c>
    </row>
    <row r="766" spans="4:7" x14ac:dyDescent="0.3">
      <c r="D766" s="30">
        <v>758</v>
      </c>
      <c r="E766" s="32">
        <f t="shared" ca="1" si="33"/>
        <v>-0.91250164839325676</v>
      </c>
      <c r="F766" s="33">
        <f t="shared" ca="1" si="34"/>
        <v>0.67953667600335965</v>
      </c>
      <c r="G766" s="27">
        <f t="shared" ca="1" si="35"/>
        <v>1.9728448555515854</v>
      </c>
    </row>
    <row r="767" spans="4:7" x14ac:dyDescent="0.3">
      <c r="D767" s="30">
        <v>759</v>
      </c>
      <c r="E767" s="32">
        <f t="shared" ca="1" si="33"/>
        <v>0.89193838430154349</v>
      </c>
      <c r="F767" s="33">
        <f t="shared" ca="1" si="34"/>
        <v>8.753161838497589E-2</v>
      </c>
      <c r="G767" s="27">
        <f t="shared" ca="1" si="35"/>
        <v>1.3772075167200348</v>
      </c>
    </row>
    <row r="768" spans="4:7" x14ac:dyDescent="0.3">
      <c r="D768" s="30">
        <v>760</v>
      </c>
      <c r="E768" s="32">
        <f t="shared" ca="1" si="33"/>
        <v>-0.65579349910576823</v>
      </c>
      <c r="F768" s="33">
        <f t="shared" ca="1" si="34"/>
        <v>2.3500242390269661E-2</v>
      </c>
      <c r="G768" s="27">
        <f t="shared" ca="1" si="35"/>
        <v>1.6025091116893784</v>
      </c>
    </row>
    <row r="769" spans="4:7" x14ac:dyDescent="0.3">
      <c r="D769" s="30">
        <v>761</v>
      </c>
      <c r="E769" s="32">
        <f t="shared" ca="1" si="33"/>
        <v>0.95244962746621664</v>
      </c>
      <c r="F769" s="33">
        <f t="shared" ca="1" si="34"/>
        <v>0.19467643290390607</v>
      </c>
      <c r="G769" s="27">
        <f t="shared" ca="1" si="35"/>
        <v>1.6803194078779859</v>
      </c>
    </row>
    <row r="770" spans="4:7" x14ac:dyDescent="0.3">
      <c r="D770" s="30">
        <v>762</v>
      </c>
      <c r="E770" s="32">
        <f t="shared" ca="1" si="33"/>
        <v>-0.14648786381365853</v>
      </c>
      <c r="F770" s="33">
        <f t="shared" ca="1" si="34"/>
        <v>3.9634990776052433E-2</v>
      </c>
      <c r="G770" s="27">
        <f t="shared" ca="1" si="35"/>
        <v>1.8132590223932601</v>
      </c>
    </row>
    <row r="771" spans="4:7" x14ac:dyDescent="0.3">
      <c r="D771" s="30">
        <v>763</v>
      </c>
      <c r="E771" s="32">
        <f t="shared" ca="1" si="33"/>
        <v>-0.83221380223649577</v>
      </c>
      <c r="F771" s="33">
        <f t="shared" ca="1" si="34"/>
        <v>0.15793116939927854</v>
      </c>
      <c r="G771" s="27">
        <f t="shared" ca="1" si="35"/>
        <v>1.3715404610121336</v>
      </c>
    </row>
    <row r="772" spans="4:7" x14ac:dyDescent="0.3">
      <c r="D772" s="30">
        <v>764</v>
      </c>
      <c r="E772" s="32">
        <f t="shared" ca="1" si="33"/>
        <v>0.89337902270066616</v>
      </c>
      <c r="F772" s="33">
        <f t="shared" ca="1" si="34"/>
        <v>0.44958550819251858</v>
      </c>
      <c r="G772" s="27">
        <f t="shared" ca="1" si="35"/>
        <v>1.4343171922993665</v>
      </c>
    </row>
    <row r="773" spans="4:7" x14ac:dyDescent="0.3">
      <c r="D773" s="30">
        <v>765</v>
      </c>
      <c r="E773" s="32">
        <f t="shared" ca="1" si="33"/>
        <v>0.73676101537606487</v>
      </c>
      <c r="F773" s="33">
        <f t="shared" ca="1" si="34"/>
        <v>0.33861312516879105</v>
      </c>
      <c r="G773" s="27">
        <f t="shared" ca="1" si="35"/>
        <v>1.9298651190941496</v>
      </c>
    </row>
    <row r="774" spans="4:7" x14ac:dyDescent="0.3">
      <c r="D774" s="30">
        <v>766</v>
      </c>
      <c r="E774" s="32">
        <f t="shared" ca="1" si="33"/>
        <v>-0.7253121500199462</v>
      </c>
      <c r="F774" s="33">
        <f t="shared" ca="1" si="34"/>
        <v>0.40847998050682638</v>
      </c>
      <c r="G774" s="27">
        <f t="shared" ca="1" si="35"/>
        <v>1.8056678064497271</v>
      </c>
    </row>
    <row r="775" spans="4:7" x14ac:dyDescent="0.3">
      <c r="D775" s="30">
        <v>767</v>
      </c>
      <c r="E775" s="32">
        <f t="shared" ca="1" si="33"/>
        <v>0.81763508305383203</v>
      </c>
      <c r="F775" s="33">
        <f t="shared" ca="1" si="34"/>
        <v>0.26822178234136951</v>
      </c>
      <c r="G775" s="27">
        <f t="shared" ca="1" si="35"/>
        <v>1.8783398424749982</v>
      </c>
    </row>
    <row r="776" spans="4:7" x14ac:dyDescent="0.3">
      <c r="D776" s="30">
        <v>768</v>
      </c>
      <c r="E776" s="32">
        <f t="shared" ca="1" si="33"/>
        <v>-0.99977110462120178</v>
      </c>
      <c r="F776" s="33">
        <f t="shared" ca="1" si="34"/>
        <v>0.47161603287884729</v>
      </c>
      <c r="G776" s="27">
        <f t="shared" ca="1" si="35"/>
        <v>1.8553790764199631</v>
      </c>
    </row>
    <row r="777" spans="4:7" x14ac:dyDescent="0.3">
      <c r="D777" s="30">
        <v>769</v>
      </c>
      <c r="E777" s="32">
        <f t="shared" ca="1" si="33"/>
        <v>0.81864118913299322</v>
      </c>
      <c r="F777" s="33">
        <f t="shared" ca="1" si="34"/>
        <v>0.47598891116027225</v>
      </c>
      <c r="G777" s="27">
        <f t="shared" ca="1" si="35"/>
        <v>1.2663820690389804</v>
      </c>
    </row>
    <row r="778" spans="4:7" x14ac:dyDescent="0.3">
      <c r="D778" s="30">
        <v>770</v>
      </c>
      <c r="E778" s="32">
        <f t="shared" ref="E778:E841" ca="1" si="36">SIN(2*PI() * (RAND()-0.5))</f>
        <v>-8.2530795141920438E-2</v>
      </c>
      <c r="F778" s="33">
        <f t="shared" ref="F778:F841" ca="1" si="37">1/PI()*1/SQRT(1-E778^2) * RAND()</f>
        <v>0.28754227831163659</v>
      </c>
      <c r="G778" s="27">
        <f t="shared" ref="G778:G841" ca="1" si="38">1+RAND()</f>
        <v>1.4460132907370609</v>
      </c>
    </row>
    <row r="779" spans="4:7" x14ac:dyDescent="0.3">
      <c r="D779" s="30">
        <v>771</v>
      </c>
      <c r="E779" s="32">
        <f t="shared" ca="1" si="36"/>
        <v>0.48364823474004004</v>
      </c>
      <c r="F779" s="33">
        <f t="shared" ca="1" si="37"/>
        <v>4.7640740038568129E-2</v>
      </c>
      <c r="G779" s="27">
        <f t="shared" ca="1" si="38"/>
        <v>1.5744299819620133</v>
      </c>
    </row>
    <row r="780" spans="4:7" x14ac:dyDescent="0.3">
      <c r="D780" s="30">
        <v>772</v>
      </c>
      <c r="E780" s="32">
        <f t="shared" ca="1" si="36"/>
        <v>-0.93208538455394607</v>
      </c>
      <c r="F780" s="33">
        <f t="shared" ca="1" si="37"/>
        <v>0.41349971872301416</v>
      </c>
      <c r="G780" s="27">
        <f t="shared" ca="1" si="38"/>
        <v>1.2923147427707682</v>
      </c>
    </row>
    <row r="781" spans="4:7" x14ac:dyDescent="0.3">
      <c r="D781" s="30">
        <v>773</v>
      </c>
      <c r="E781" s="32">
        <f t="shared" ca="1" si="36"/>
        <v>-0.58369607805804058</v>
      </c>
      <c r="F781" s="33">
        <f t="shared" ca="1" si="37"/>
        <v>0.23567070700676937</v>
      </c>
      <c r="G781" s="27">
        <f t="shared" ca="1" si="38"/>
        <v>1.8349171440265655</v>
      </c>
    </row>
    <row r="782" spans="4:7" x14ac:dyDescent="0.3">
      <c r="D782" s="30">
        <v>774</v>
      </c>
      <c r="E782" s="32">
        <f t="shared" ca="1" si="36"/>
        <v>0.45659816320579222</v>
      </c>
      <c r="F782" s="33">
        <f t="shared" ca="1" si="37"/>
        <v>0.25491553309238041</v>
      </c>
      <c r="G782" s="27">
        <f t="shared" ca="1" si="38"/>
        <v>1.7599284516160905</v>
      </c>
    </row>
    <row r="783" spans="4:7" x14ac:dyDescent="0.3">
      <c r="D783" s="30">
        <v>775</v>
      </c>
      <c r="E783" s="32">
        <f t="shared" ca="1" si="36"/>
        <v>-0.99333890682999415</v>
      </c>
      <c r="F783" s="33">
        <f t="shared" ca="1" si="37"/>
        <v>0.572069522550121</v>
      </c>
      <c r="G783" s="27">
        <f t="shared" ca="1" si="38"/>
        <v>1.4050715963021418</v>
      </c>
    </row>
    <row r="784" spans="4:7" x14ac:dyDescent="0.3">
      <c r="D784" s="30">
        <v>776</v>
      </c>
      <c r="E784" s="32">
        <f t="shared" ca="1" si="36"/>
        <v>-0.57140471338667431</v>
      </c>
      <c r="F784" s="33">
        <f t="shared" ca="1" si="37"/>
        <v>2.9503842334763306E-2</v>
      </c>
      <c r="G784" s="27">
        <f t="shared" ca="1" si="38"/>
        <v>1.8739878576588553</v>
      </c>
    </row>
    <row r="785" spans="4:7" x14ac:dyDescent="0.3">
      <c r="D785" s="30">
        <v>777</v>
      </c>
      <c r="E785" s="32">
        <f t="shared" ca="1" si="36"/>
        <v>-0.99098817353591018</v>
      </c>
      <c r="F785" s="33">
        <f t="shared" ca="1" si="37"/>
        <v>1.382965427900438</v>
      </c>
      <c r="G785" s="27">
        <f t="shared" ca="1" si="38"/>
        <v>1.5540274787471291</v>
      </c>
    </row>
    <row r="786" spans="4:7" x14ac:dyDescent="0.3">
      <c r="D786" s="30">
        <v>778</v>
      </c>
      <c r="E786" s="32">
        <f t="shared" ca="1" si="36"/>
        <v>7.1946388175330375E-2</v>
      </c>
      <c r="F786" s="33">
        <f t="shared" ca="1" si="37"/>
        <v>0.28377508001176432</v>
      </c>
      <c r="G786" s="27">
        <f t="shared" ca="1" si="38"/>
        <v>1.9122856628112976</v>
      </c>
    </row>
    <row r="787" spans="4:7" x14ac:dyDescent="0.3">
      <c r="D787" s="30">
        <v>779</v>
      </c>
      <c r="E787" s="32">
        <f t="shared" ca="1" si="36"/>
        <v>0.95029735346803734</v>
      </c>
      <c r="F787" s="33">
        <f t="shared" ca="1" si="37"/>
        <v>0.65547200520428028</v>
      </c>
      <c r="G787" s="27">
        <f t="shared" ca="1" si="38"/>
        <v>1.4164928559564007</v>
      </c>
    </row>
    <row r="788" spans="4:7" x14ac:dyDescent="0.3">
      <c r="D788" s="30">
        <v>780</v>
      </c>
      <c r="E788" s="32">
        <f t="shared" ca="1" si="36"/>
        <v>-0.9904257674502096</v>
      </c>
      <c r="F788" s="33">
        <f t="shared" ca="1" si="37"/>
        <v>1.9708822607573129</v>
      </c>
      <c r="G788" s="27">
        <f t="shared" ca="1" si="38"/>
        <v>1.9071066587994019</v>
      </c>
    </row>
    <row r="789" spans="4:7" x14ac:dyDescent="0.3">
      <c r="D789" s="30">
        <v>781</v>
      </c>
      <c r="E789" s="32">
        <f t="shared" ca="1" si="36"/>
        <v>0.89435717786232283</v>
      </c>
      <c r="F789" s="33">
        <f t="shared" ca="1" si="37"/>
        <v>9.2504063954761337E-2</v>
      </c>
      <c r="G789" s="27">
        <f t="shared" ca="1" si="38"/>
        <v>1.6411408327741246</v>
      </c>
    </row>
    <row r="790" spans="4:7" x14ac:dyDescent="0.3">
      <c r="D790" s="30">
        <v>782</v>
      </c>
      <c r="E790" s="32">
        <f t="shared" ca="1" si="36"/>
        <v>0.99852243297440058</v>
      </c>
      <c r="F790" s="33">
        <f t="shared" ca="1" si="37"/>
        <v>2.7480259196374681</v>
      </c>
      <c r="G790" s="27">
        <f t="shared" ca="1" si="38"/>
        <v>1.9369034127684577</v>
      </c>
    </row>
    <row r="791" spans="4:7" x14ac:dyDescent="0.3">
      <c r="D791" s="30">
        <v>783</v>
      </c>
      <c r="E791" s="32">
        <f t="shared" ca="1" si="36"/>
        <v>0.393533395424008</v>
      </c>
      <c r="F791" s="33">
        <f t="shared" ca="1" si="37"/>
        <v>0.19866922688746128</v>
      </c>
      <c r="G791" s="27">
        <f t="shared" ca="1" si="38"/>
        <v>1.1987109152980109</v>
      </c>
    </row>
    <row r="792" spans="4:7" x14ac:dyDescent="0.3">
      <c r="D792" s="30">
        <v>784</v>
      </c>
      <c r="E792" s="32">
        <f t="shared" ca="1" si="36"/>
        <v>-0.31348240756194795</v>
      </c>
      <c r="F792" s="33">
        <f t="shared" ca="1" si="37"/>
        <v>0.21732703742138207</v>
      </c>
      <c r="G792" s="27">
        <f t="shared" ca="1" si="38"/>
        <v>1.1608655221570316</v>
      </c>
    </row>
    <row r="793" spans="4:7" x14ac:dyDescent="0.3">
      <c r="D793" s="30">
        <v>785</v>
      </c>
      <c r="E793" s="32">
        <f t="shared" ca="1" si="36"/>
        <v>0.68294125611358569</v>
      </c>
      <c r="F793" s="33">
        <f t="shared" ca="1" si="37"/>
        <v>0.18409471594358962</v>
      </c>
      <c r="G793" s="27">
        <f t="shared" ca="1" si="38"/>
        <v>1.797809581203561</v>
      </c>
    </row>
    <row r="794" spans="4:7" x14ac:dyDescent="0.3">
      <c r="D794" s="30">
        <v>786</v>
      </c>
      <c r="E794" s="32">
        <f t="shared" ca="1" si="36"/>
        <v>-0.83433505479287995</v>
      </c>
      <c r="F794" s="33">
        <f t="shared" ca="1" si="37"/>
        <v>0.32836792595335901</v>
      </c>
      <c r="G794" s="27">
        <f t="shared" ca="1" si="38"/>
        <v>1.1563595387396777</v>
      </c>
    </row>
    <row r="795" spans="4:7" x14ac:dyDescent="0.3">
      <c r="D795" s="30">
        <v>787</v>
      </c>
      <c r="E795" s="32">
        <f t="shared" ca="1" si="36"/>
        <v>0.79325836893805568</v>
      </c>
      <c r="F795" s="33">
        <f t="shared" ca="1" si="37"/>
        <v>0.12014805398056151</v>
      </c>
      <c r="G795" s="27">
        <f t="shared" ca="1" si="38"/>
        <v>1.9321151536401076</v>
      </c>
    </row>
    <row r="796" spans="4:7" x14ac:dyDescent="0.3">
      <c r="D796" s="30">
        <v>788</v>
      </c>
      <c r="E796" s="32">
        <f t="shared" ca="1" si="36"/>
        <v>0.99163565284983701</v>
      </c>
      <c r="F796" s="33">
        <f t="shared" ca="1" si="37"/>
        <v>0.22700552691095732</v>
      </c>
      <c r="G796" s="27">
        <f t="shared" ca="1" si="38"/>
        <v>1.9348269403004315</v>
      </c>
    </row>
    <row r="797" spans="4:7" x14ac:dyDescent="0.3">
      <c r="D797" s="30">
        <v>789</v>
      </c>
      <c r="E797" s="32">
        <f t="shared" ca="1" si="36"/>
        <v>0.99233075445107344</v>
      </c>
      <c r="F797" s="33">
        <f t="shared" ca="1" si="37"/>
        <v>0.67004278625816249</v>
      </c>
      <c r="G797" s="27">
        <f t="shared" ca="1" si="38"/>
        <v>1.7392573714760182</v>
      </c>
    </row>
    <row r="798" spans="4:7" x14ac:dyDescent="0.3">
      <c r="D798" s="30">
        <v>790</v>
      </c>
      <c r="E798" s="32">
        <f t="shared" ca="1" si="36"/>
        <v>0.194555737055675</v>
      </c>
      <c r="F798" s="33">
        <f t="shared" ca="1" si="37"/>
        <v>0.30438167841709485</v>
      </c>
      <c r="G798" s="27">
        <f t="shared" ca="1" si="38"/>
        <v>1.1574566382250797</v>
      </c>
    </row>
    <row r="799" spans="4:7" x14ac:dyDescent="0.3">
      <c r="D799" s="30">
        <v>791</v>
      </c>
      <c r="E799" s="32">
        <f t="shared" ca="1" si="36"/>
        <v>0.99930756615978189</v>
      </c>
      <c r="F799" s="33">
        <f t="shared" ca="1" si="37"/>
        <v>4.2301329856044143</v>
      </c>
      <c r="G799" s="27">
        <f t="shared" ca="1" si="38"/>
        <v>1.2783070918871577</v>
      </c>
    </row>
    <row r="800" spans="4:7" x14ac:dyDescent="0.3">
      <c r="D800" s="30">
        <v>792</v>
      </c>
      <c r="E800" s="32">
        <f t="shared" ca="1" si="36"/>
        <v>0.48898056534159973</v>
      </c>
      <c r="F800" s="33">
        <f t="shared" ca="1" si="37"/>
        <v>0.235637011307399</v>
      </c>
      <c r="G800" s="27">
        <f t="shared" ca="1" si="38"/>
        <v>1.718713685571291</v>
      </c>
    </row>
    <row r="801" spans="4:7" x14ac:dyDescent="0.3">
      <c r="D801" s="30">
        <v>793</v>
      </c>
      <c r="E801" s="32">
        <f t="shared" ca="1" si="36"/>
        <v>-0.47712237354716303</v>
      </c>
      <c r="F801" s="33">
        <f t="shared" ca="1" si="37"/>
        <v>0.13416183714456675</v>
      </c>
      <c r="G801" s="27">
        <f t="shared" ca="1" si="38"/>
        <v>1.9219612907684414</v>
      </c>
    </row>
    <row r="802" spans="4:7" x14ac:dyDescent="0.3">
      <c r="D802" s="30">
        <v>794</v>
      </c>
      <c r="E802" s="32">
        <f t="shared" ca="1" si="36"/>
        <v>-0.74568531774315405</v>
      </c>
      <c r="F802" s="33">
        <f t="shared" ca="1" si="37"/>
        <v>0.28513170479529082</v>
      </c>
      <c r="G802" s="27">
        <f t="shared" ca="1" si="38"/>
        <v>1.5613530828000959</v>
      </c>
    </row>
    <row r="803" spans="4:7" x14ac:dyDescent="0.3">
      <c r="D803" s="30">
        <v>795</v>
      </c>
      <c r="E803" s="32">
        <f t="shared" ca="1" si="36"/>
        <v>-0.27270213872395421</v>
      </c>
      <c r="F803" s="33">
        <f t="shared" ca="1" si="37"/>
        <v>0.31757686744727048</v>
      </c>
      <c r="G803" s="27">
        <f t="shared" ca="1" si="38"/>
        <v>1.8617002011732691</v>
      </c>
    </row>
    <row r="804" spans="4:7" x14ac:dyDescent="0.3">
      <c r="D804" s="30">
        <v>796</v>
      </c>
      <c r="E804" s="32">
        <f t="shared" ca="1" si="36"/>
        <v>-0.99999996883281239</v>
      </c>
      <c r="F804" s="33">
        <f t="shared" ca="1" si="37"/>
        <v>1074.1627542733095</v>
      </c>
      <c r="G804" s="27">
        <f t="shared" ca="1" si="38"/>
        <v>1.3260444453536544</v>
      </c>
    </row>
    <row r="805" spans="4:7" x14ac:dyDescent="0.3">
      <c r="D805" s="30">
        <v>797</v>
      </c>
      <c r="E805" s="32">
        <f t="shared" ca="1" si="36"/>
        <v>0.33929174126336004</v>
      </c>
      <c r="F805" s="33">
        <f t="shared" ca="1" si="37"/>
        <v>0.26229867290506925</v>
      </c>
      <c r="G805" s="27">
        <f t="shared" ca="1" si="38"/>
        <v>1.5638766679193492</v>
      </c>
    </row>
    <row r="806" spans="4:7" x14ac:dyDescent="0.3">
      <c r="D806" s="30">
        <v>798</v>
      </c>
      <c r="E806" s="32">
        <f t="shared" ca="1" si="36"/>
        <v>0.87994960546522305</v>
      </c>
      <c r="F806" s="33">
        <f t="shared" ca="1" si="37"/>
        <v>0.48324409561893167</v>
      </c>
      <c r="G806" s="27">
        <f t="shared" ca="1" si="38"/>
        <v>1.5164064816893759</v>
      </c>
    </row>
    <row r="807" spans="4:7" x14ac:dyDescent="0.3">
      <c r="D807" s="30">
        <v>799</v>
      </c>
      <c r="E807" s="32">
        <f t="shared" ca="1" si="36"/>
        <v>-0.26362670781255654</v>
      </c>
      <c r="F807" s="33">
        <f t="shared" ca="1" si="37"/>
        <v>0.1474150011254009</v>
      </c>
      <c r="G807" s="27">
        <f t="shared" ca="1" si="38"/>
        <v>1.8877039643551474</v>
      </c>
    </row>
    <row r="808" spans="4:7" x14ac:dyDescent="0.3">
      <c r="D808" s="30">
        <v>800</v>
      </c>
      <c r="E808" s="32">
        <f t="shared" ca="1" si="36"/>
        <v>-0.87872823093135066</v>
      </c>
      <c r="F808" s="33">
        <f t="shared" ca="1" si="37"/>
        <v>4.3116582353748822E-2</v>
      </c>
      <c r="G808" s="27">
        <f t="shared" ca="1" si="38"/>
        <v>1.1105879844170707</v>
      </c>
    </row>
    <row r="809" spans="4:7" x14ac:dyDescent="0.3">
      <c r="D809" s="30">
        <v>801</v>
      </c>
      <c r="E809" s="32">
        <f t="shared" ca="1" si="36"/>
        <v>-0.71963691152845166</v>
      </c>
      <c r="F809" s="33">
        <f t="shared" ca="1" si="37"/>
        <v>0.38081284560293777</v>
      </c>
      <c r="G809" s="27">
        <f t="shared" ca="1" si="38"/>
        <v>1.4027454915535797</v>
      </c>
    </row>
    <row r="810" spans="4:7" x14ac:dyDescent="0.3">
      <c r="D810" s="30">
        <v>802</v>
      </c>
      <c r="E810" s="32">
        <f t="shared" ca="1" si="36"/>
        <v>-0.59384980342515492</v>
      </c>
      <c r="F810" s="33">
        <f t="shared" ca="1" si="37"/>
        <v>2.4866082961706913E-2</v>
      </c>
      <c r="G810" s="27">
        <f t="shared" ca="1" si="38"/>
        <v>1.6712871196956613</v>
      </c>
    </row>
    <row r="811" spans="4:7" x14ac:dyDescent="0.3">
      <c r="D811" s="30">
        <v>803</v>
      </c>
      <c r="E811" s="32">
        <f t="shared" ca="1" si="36"/>
        <v>-0.23348652095696235</v>
      </c>
      <c r="F811" s="33">
        <f t="shared" ca="1" si="37"/>
        <v>4.3861009684058684E-2</v>
      </c>
      <c r="G811" s="27">
        <f t="shared" ca="1" si="38"/>
        <v>1.514036518672508</v>
      </c>
    </row>
    <row r="812" spans="4:7" x14ac:dyDescent="0.3">
      <c r="D812" s="30">
        <v>804</v>
      </c>
      <c r="E812" s="32">
        <f t="shared" ca="1" si="36"/>
        <v>-0.96179182915432082</v>
      </c>
      <c r="F812" s="33">
        <f t="shared" ca="1" si="37"/>
        <v>1.1370476947030004</v>
      </c>
      <c r="G812" s="27">
        <f t="shared" ca="1" si="38"/>
        <v>1.2450892242663785</v>
      </c>
    </row>
    <row r="813" spans="4:7" x14ac:dyDescent="0.3">
      <c r="D813" s="30">
        <v>805</v>
      </c>
      <c r="E813" s="32">
        <f t="shared" ca="1" si="36"/>
        <v>-0.54331832989843032</v>
      </c>
      <c r="F813" s="33">
        <f t="shared" ca="1" si="37"/>
        <v>0.17610304169660382</v>
      </c>
      <c r="G813" s="27">
        <f t="shared" ca="1" si="38"/>
        <v>1.8255539145040349</v>
      </c>
    </row>
    <row r="814" spans="4:7" x14ac:dyDescent="0.3">
      <c r="D814" s="30">
        <v>806</v>
      </c>
      <c r="E814" s="32">
        <f t="shared" ca="1" si="36"/>
        <v>-0.39712368079787758</v>
      </c>
      <c r="F814" s="33">
        <f t="shared" ca="1" si="37"/>
        <v>0.30373047719912866</v>
      </c>
      <c r="G814" s="27">
        <f t="shared" ca="1" si="38"/>
        <v>1.5741423625942192</v>
      </c>
    </row>
    <row r="815" spans="4:7" x14ac:dyDescent="0.3">
      <c r="D815" s="30">
        <v>807</v>
      </c>
      <c r="E815" s="32">
        <f t="shared" ca="1" si="36"/>
        <v>0.80087578749104826</v>
      </c>
      <c r="F815" s="33">
        <f t="shared" ca="1" si="37"/>
        <v>0.24250784711862891</v>
      </c>
      <c r="G815" s="27">
        <f t="shared" ca="1" si="38"/>
        <v>1.8236168691799333</v>
      </c>
    </row>
    <row r="816" spans="4:7" x14ac:dyDescent="0.3">
      <c r="D816" s="30">
        <v>808</v>
      </c>
      <c r="E816" s="32">
        <f t="shared" ca="1" si="36"/>
        <v>-0.99821597697483655</v>
      </c>
      <c r="F816" s="33">
        <f t="shared" ca="1" si="37"/>
        <v>4.7885124627917195</v>
      </c>
      <c r="G816" s="27">
        <f t="shared" ca="1" si="38"/>
        <v>1.3624939470142419</v>
      </c>
    </row>
    <row r="817" spans="4:7" x14ac:dyDescent="0.3">
      <c r="D817" s="30">
        <v>809</v>
      </c>
      <c r="E817" s="32">
        <f t="shared" ca="1" si="36"/>
        <v>0.74723891502123052</v>
      </c>
      <c r="F817" s="33">
        <f t="shared" ca="1" si="37"/>
        <v>0.1786860670617679</v>
      </c>
      <c r="G817" s="27">
        <f t="shared" ca="1" si="38"/>
        <v>1.9512047912468473</v>
      </c>
    </row>
    <row r="818" spans="4:7" x14ac:dyDescent="0.3">
      <c r="D818" s="30">
        <v>810</v>
      </c>
      <c r="E818" s="32">
        <f t="shared" ca="1" si="36"/>
        <v>0.58342474340168748</v>
      </c>
      <c r="F818" s="33">
        <f t="shared" ca="1" si="37"/>
        <v>1.5952464968278564E-2</v>
      </c>
      <c r="G818" s="27">
        <f t="shared" ca="1" si="38"/>
        <v>1.7066158883985016</v>
      </c>
    </row>
    <row r="819" spans="4:7" x14ac:dyDescent="0.3">
      <c r="D819" s="30">
        <v>811</v>
      </c>
      <c r="E819" s="32">
        <f t="shared" ca="1" si="36"/>
        <v>-0.37184843631956299</v>
      </c>
      <c r="F819" s="33">
        <f t="shared" ca="1" si="37"/>
        <v>3.922832201819851E-3</v>
      </c>
      <c r="G819" s="27">
        <f t="shared" ca="1" si="38"/>
        <v>1.2938519913494648</v>
      </c>
    </row>
    <row r="820" spans="4:7" x14ac:dyDescent="0.3">
      <c r="D820" s="30">
        <v>812</v>
      </c>
      <c r="E820" s="32">
        <f t="shared" ca="1" si="36"/>
        <v>-0.30545698167847957</v>
      </c>
      <c r="F820" s="33">
        <f t="shared" ca="1" si="37"/>
        <v>0.25102970801788277</v>
      </c>
      <c r="G820" s="27">
        <f t="shared" ca="1" si="38"/>
        <v>1.2494326043658082</v>
      </c>
    </row>
    <row r="821" spans="4:7" x14ac:dyDescent="0.3">
      <c r="D821" s="30">
        <v>813</v>
      </c>
      <c r="E821" s="32">
        <f t="shared" ca="1" si="36"/>
        <v>0.75386485758850019</v>
      </c>
      <c r="F821" s="33">
        <f t="shared" ca="1" si="37"/>
        <v>0.36810970560559447</v>
      </c>
      <c r="G821" s="27">
        <f t="shared" ca="1" si="38"/>
        <v>1.8867825681184653</v>
      </c>
    </row>
    <row r="822" spans="4:7" x14ac:dyDescent="0.3">
      <c r="D822" s="30">
        <v>814</v>
      </c>
      <c r="E822" s="32">
        <f t="shared" ca="1" si="36"/>
        <v>0.7644492948173881</v>
      </c>
      <c r="F822" s="33">
        <f t="shared" ca="1" si="37"/>
        <v>0.12114567020299644</v>
      </c>
      <c r="G822" s="27">
        <f t="shared" ca="1" si="38"/>
        <v>1.9753174010972465</v>
      </c>
    </row>
    <row r="823" spans="4:7" x14ac:dyDescent="0.3">
      <c r="D823" s="30">
        <v>815</v>
      </c>
      <c r="E823" s="32">
        <f t="shared" ca="1" si="36"/>
        <v>-0.8997755270033837</v>
      </c>
      <c r="F823" s="33">
        <f t="shared" ca="1" si="37"/>
        <v>0.68532438118603323</v>
      </c>
      <c r="G823" s="27">
        <f t="shared" ca="1" si="38"/>
        <v>1.1365594618930643</v>
      </c>
    </row>
    <row r="824" spans="4:7" x14ac:dyDescent="0.3">
      <c r="D824" s="30">
        <v>816</v>
      </c>
      <c r="E824" s="32">
        <f t="shared" ca="1" si="36"/>
        <v>-3.3539288409064762E-2</v>
      </c>
      <c r="F824" s="33">
        <f t="shared" ca="1" si="37"/>
        <v>0.25621295992274484</v>
      </c>
      <c r="G824" s="27">
        <f t="shared" ca="1" si="38"/>
        <v>1.9510450884656616</v>
      </c>
    </row>
    <row r="825" spans="4:7" x14ac:dyDescent="0.3">
      <c r="D825" s="30">
        <v>817</v>
      </c>
      <c r="E825" s="32">
        <f t="shared" ca="1" si="36"/>
        <v>0.88326207450591354</v>
      </c>
      <c r="F825" s="33">
        <f t="shared" ca="1" si="37"/>
        <v>0.38038510372015044</v>
      </c>
      <c r="G825" s="27">
        <f t="shared" ca="1" si="38"/>
        <v>1.0975190563529629</v>
      </c>
    </row>
    <row r="826" spans="4:7" x14ac:dyDescent="0.3">
      <c r="D826" s="30">
        <v>818</v>
      </c>
      <c r="E826" s="32">
        <f t="shared" ca="1" si="36"/>
        <v>-0.73721258707370918</v>
      </c>
      <c r="F826" s="33">
        <f t="shared" ca="1" si="37"/>
        <v>0.39125541897426885</v>
      </c>
      <c r="G826" s="27">
        <f t="shared" ca="1" si="38"/>
        <v>1.6089217676940688</v>
      </c>
    </row>
    <row r="827" spans="4:7" x14ac:dyDescent="0.3">
      <c r="D827" s="30">
        <v>819</v>
      </c>
      <c r="E827" s="32">
        <f t="shared" ca="1" si="36"/>
        <v>-0.92597158569159688</v>
      </c>
      <c r="F827" s="33">
        <f t="shared" ca="1" si="37"/>
        <v>0.47483232680992232</v>
      </c>
      <c r="G827" s="27">
        <f t="shared" ca="1" si="38"/>
        <v>1.3304805848732335</v>
      </c>
    </row>
    <row r="828" spans="4:7" x14ac:dyDescent="0.3">
      <c r="D828" s="30">
        <v>820</v>
      </c>
      <c r="E828" s="32">
        <f t="shared" ca="1" si="36"/>
        <v>0.35419338232339315</v>
      </c>
      <c r="F828" s="33">
        <f t="shared" ca="1" si="37"/>
        <v>5.3425359433646472E-2</v>
      </c>
      <c r="G828" s="27">
        <f t="shared" ca="1" si="38"/>
        <v>1.3658947881895465</v>
      </c>
    </row>
    <row r="829" spans="4:7" x14ac:dyDescent="0.3">
      <c r="D829" s="30">
        <v>821</v>
      </c>
      <c r="E829" s="32">
        <f t="shared" ca="1" si="36"/>
        <v>0.29145353293599352</v>
      </c>
      <c r="F829" s="33">
        <f t="shared" ca="1" si="37"/>
        <v>0.23641918217401053</v>
      </c>
      <c r="G829" s="27">
        <f t="shared" ca="1" si="38"/>
        <v>1.4329029014924517</v>
      </c>
    </row>
    <row r="830" spans="4:7" x14ac:dyDescent="0.3">
      <c r="D830" s="30">
        <v>822</v>
      </c>
      <c r="E830" s="32">
        <f t="shared" ca="1" si="36"/>
        <v>0.88935148522703367</v>
      </c>
      <c r="F830" s="33">
        <f t="shared" ca="1" si="37"/>
        <v>0.28010180404006935</v>
      </c>
      <c r="G830" s="27">
        <f t="shared" ca="1" si="38"/>
        <v>1.4738695254299659</v>
      </c>
    </row>
    <row r="831" spans="4:7" x14ac:dyDescent="0.3">
      <c r="D831" s="30">
        <v>823</v>
      </c>
      <c r="E831" s="32">
        <f t="shared" ca="1" si="36"/>
        <v>0.91123306672340609</v>
      </c>
      <c r="F831" s="33">
        <f t="shared" ca="1" si="37"/>
        <v>0.4587925335217774</v>
      </c>
      <c r="G831" s="27">
        <f t="shared" ca="1" si="38"/>
        <v>1.555326799498971</v>
      </c>
    </row>
    <row r="832" spans="4:7" x14ac:dyDescent="0.3">
      <c r="D832" s="30">
        <v>824</v>
      </c>
      <c r="E832" s="32">
        <f t="shared" ca="1" si="36"/>
        <v>-0.73359902312748249</v>
      </c>
      <c r="F832" s="33">
        <f t="shared" ca="1" si="37"/>
        <v>0.18412186599895611</v>
      </c>
      <c r="G832" s="27">
        <f t="shared" ca="1" si="38"/>
        <v>1.8885811060267446</v>
      </c>
    </row>
    <row r="833" spans="4:7" x14ac:dyDescent="0.3">
      <c r="D833" s="30">
        <v>825</v>
      </c>
      <c r="E833" s="32">
        <f t="shared" ca="1" si="36"/>
        <v>0.99954877264762421</v>
      </c>
      <c r="F833" s="33">
        <f t="shared" ca="1" si="37"/>
        <v>8.1534805237848538</v>
      </c>
      <c r="G833" s="27">
        <f t="shared" ca="1" si="38"/>
        <v>1.0637496475276578</v>
      </c>
    </row>
    <row r="834" spans="4:7" x14ac:dyDescent="0.3">
      <c r="D834" s="30">
        <v>826</v>
      </c>
      <c r="E834" s="32">
        <f t="shared" ca="1" si="36"/>
        <v>-0.24697260825655318</v>
      </c>
      <c r="F834" s="33">
        <f t="shared" ca="1" si="37"/>
        <v>0.15875092051423303</v>
      </c>
      <c r="G834" s="27">
        <f t="shared" ca="1" si="38"/>
        <v>1.3958554136862562</v>
      </c>
    </row>
    <row r="835" spans="4:7" x14ac:dyDescent="0.3">
      <c r="D835" s="30">
        <v>827</v>
      </c>
      <c r="E835" s="32">
        <f t="shared" ca="1" si="36"/>
        <v>0.60303856717959903</v>
      </c>
      <c r="F835" s="33">
        <f t="shared" ca="1" si="37"/>
        <v>0.18602138651829542</v>
      </c>
      <c r="G835" s="27">
        <f t="shared" ca="1" si="38"/>
        <v>1.2035267038237496</v>
      </c>
    </row>
    <row r="836" spans="4:7" x14ac:dyDescent="0.3">
      <c r="D836" s="30">
        <v>828</v>
      </c>
      <c r="E836" s="32">
        <f t="shared" ca="1" si="36"/>
        <v>0.87604477795120428</v>
      </c>
      <c r="F836" s="33">
        <f t="shared" ca="1" si="37"/>
        <v>0.45825224006323967</v>
      </c>
      <c r="G836" s="27">
        <f t="shared" ca="1" si="38"/>
        <v>1.6770936158106389</v>
      </c>
    </row>
    <row r="837" spans="4:7" x14ac:dyDescent="0.3">
      <c r="D837" s="30">
        <v>829</v>
      </c>
      <c r="E837" s="32">
        <f t="shared" ca="1" si="36"/>
        <v>-0.94904662190425515</v>
      </c>
      <c r="F837" s="33">
        <f t="shared" ca="1" si="37"/>
        <v>0.94740392038064336</v>
      </c>
      <c r="G837" s="27">
        <f t="shared" ca="1" si="38"/>
        <v>1.632340357993356</v>
      </c>
    </row>
    <row r="838" spans="4:7" x14ac:dyDescent="0.3">
      <c r="D838" s="30">
        <v>830</v>
      </c>
      <c r="E838" s="32">
        <f t="shared" ca="1" si="36"/>
        <v>-0.50012883322142376</v>
      </c>
      <c r="F838" s="33">
        <f t="shared" ca="1" si="37"/>
        <v>0.15278626663529718</v>
      </c>
      <c r="G838" s="27">
        <f t="shared" ca="1" si="38"/>
        <v>1.9377866709675851</v>
      </c>
    </row>
    <row r="839" spans="4:7" x14ac:dyDescent="0.3">
      <c r="D839" s="30">
        <v>831</v>
      </c>
      <c r="E839" s="32">
        <f t="shared" ca="1" si="36"/>
        <v>0.99914599074233368</v>
      </c>
      <c r="F839" s="33">
        <f t="shared" ca="1" si="37"/>
        <v>0.55061957779863324</v>
      </c>
      <c r="G839" s="27">
        <f t="shared" ca="1" si="38"/>
        <v>1.7331541334840208</v>
      </c>
    </row>
    <row r="840" spans="4:7" x14ac:dyDescent="0.3">
      <c r="D840" s="30">
        <v>832</v>
      </c>
      <c r="E840" s="32">
        <f t="shared" ca="1" si="36"/>
        <v>0.99736703052107367</v>
      </c>
      <c r="F840" s="33">
        <f t="shared" ca="1" si="37"/>
        <v>3.1620247465964471</v>
      </c>
      <c r="G840" s="27">
        <f t="shared" ca="1" si="38"/>
        <v>1.9071854299754225</v>
      </c>
    </row>
    <row r="841" spans="4:7" x14ac:dyDescent="0.3">
      <c r="D841" s="30">
        <v>833</v>
      </c>
      <c r="E841" s="32">
        <f t="shared" ca="1" si="36"/>
        <v>-0.96466858388627297</v>
      </c>
      <c r="F841" s="33">
        <f t="shared" ca="1" si="37"/>
        <v>0.84807835611614035</v>
      </c>
      <c r="G841" s="27">
        <f t="shared" ca="1" si="38"/>
        <v>1.8529962927681836</v>
      </c>
    </row>
    <row r="842" spans="4:7" x14ac:dyDescent="0.3">
      <c r="D842" s="30">
        <v>834</v>
      </c>
      <c r="E842" s="32">
        <f t="shared" ref="E842:E905" ca="1" si="39">SIN(2*PI() * (RAND()-0.5))</f>
        <v>-0.41736616903699997</v>
      </c>
      <c r="F842" s="33">
        <f t="shared" ref="F842:F905" ca="1" si="40">1/PI()*1/SQRT(1-E842^2) * RAND()</f>
        <v>0.31678414433525531</v>
      </c>
      <c r="G842" s="27">
        <f t="shared" ref="G842:G905" ca="1" si="41">1+RAND()</f>
        <v>1.9401805703274291</v>
      </c>
    </row>
    <row r="843" spans="4:7" x14ac:dyDescent="0.3">
      <c r="D843" s="30">
        <v>835</v>
      </c>
      <c r="E843" s="32">
        <f t="shared" ca="1" si="39"/>
        <v>-0.99667044723225695</v>
      </c>
      <c r="F843" s="33">
        <f t="shared" ca="1" si="40"/>
        <v>3.0672867844449767</v>
      </c>
      <c r="G843" s="27">
        <f t="shared" ca="1" si="41"/>
        <v>1.5650966334937109</v>
      </c>
    </row>
    <row r="844" spans="4:7" x14ac:dyDescent="0.3">
      <c r="D844" s="30">
        <v>836</v>
      </c>
      <c r="E844" s="32">
        <f t="shared" ca="1" si="39"/>
        <v>-0.4482010033254975</v>
      </c>
      <c r="F844" s="33">
        <f t="shared" ca="1" si="40"/>
        <v>0.24579959672583254</v>
      </c>
      <c r="G844" s="27">
        <f t="shared" ca="1" si="41"/>
        <v>1.6470964665540919</v>
      </c>
    </row>
    <row r="845" spans="4:7" x14ac:dyDescent="0.3">
      <c r="D845" s="30">
        <v>837</v>
      </c>
      <c r="E845" s="32">
        <f t="shared" ca="1" si="39"/>
        <v>0.63963529849582557</v>
      </c>
      <c r="F845" s="33">
        <f t="shared" ca="1" si="40"/>
        <v>0.16160439972200308</v>
      </c>
      <c r="G845" s="27">
        <f t="shared" ca="1" si="41"/>
        <v>1.0325366895653059</v>
      </c>
    </row>
    <row r="846" spans="4:7" x14ac:dyDescent="0.3">
      <c r="D846" s="30">
        <v>838</v>
      </c>
      <c r="E846" s="32">
        <f t="shared" ca="1" si="39"/>
        <v>-0.65366847309282494</v>
      </c>
      <c r="F846" s="33">
        <f t="shared" ca="1" si="40"/>
        <v>8.5673503053979353E-4</v>
      </c>
      <c r="G846" s="27">
        <f t="shared" ca="1" si="41"/>
        <v>1.5661710652223624</v>
      </c>
    </row>
    <row r="847" spans="4:7" x14ac:dyDescent="0.3">
      <c r="D847" s="30">
        <v>839</v>
      </c>
      <c r="E847" s="32">
        <f t="shared" ca="1" si="39"/>
        <v>0.90471961354791541</v>
      </c>
      <c r="F847" s="33">
        <f t="shared" ca="1" si="40"/>
        <v>0.55631268033881642</v>
      </c>
      <c r="G847" s="27">
        <f t="shared" ca="1" si="41"/>
        <v>1.8367216538933004</v>
      </c>
    </row>
    <row r="848" spans="4:7" x14ac:dyDescent="0.3">
      <c r="D848" s="30">
        <v>840</v>
      </c>
      <c r="E848" s="32">
        <f t="shared" ca="1" si="39"/>
        <v>0.93961251381467881</v>
      </c>
      <c r="F848" s="33">
        <f t="shared" ca="1" si="40"/>
        <v>0.83275703357101438</v>
      </c>
      <c r="G848" s="27">
        <f t="shared" ca="1" si="41"/>
        <v>1.9158315654026055</v>
      </c>
    </row>
    <row r="849" spans="4:7" x14ac:dyDescent="0.3">
      <c r="D849" s="30">
        <v>841</v>
      </c>
      <c r="E849" s="32">
        <f t="shared" ca="1" si="39"/>
        <v>-0.90339267224753594</v>
      </c>
      <c r="F849" s="33">
        <f t="shared" ca="1" si="40"/>
        <v>0.42771842138303662</v>
      </c>
      <c r="G849" s="27">
        <f t="shared" ca="1" si="41"/>
        <v>1.1408549388366969</v>
      </c>
    </row>
    <row r="850" spans="4:7" x14ac:dyDescent="0.3">
      <c r="D850" s="30">
        <v>842</v>
      </c>
      <c r="E850" s="32">
        <f t="shared" ca="1" si="39"/>
        <v>-1.8120739721164441E-2</v>
      </c>
      <c r="F850" s="33">
        <f t="shared" ca="1" si="40"/>
        <v>7.0105184971936329E-3</v>
      </c>
      <c r="G850" s="27">
        <f t="shared" ca="1" si="41"/>
        <v>1.6849648892162779</v>
      </c>
    </row>
    <row r="851" spans="4:7" x14ac:dyDescent="0.3">
      <c r="D851" s="30">
        <v>843</v>
      </c>
      <c r="E851" s="32">
        <f t="shared" ca="1" si="39"/>
        <v>-0.67773817910741496</v>
      </c>
      <c r="F851" s="33">
        <f t="shared" ca="1" si="40"/>
        <v>0.14673489298256087</v>
      </c>
      <c r="G851" s="27">
        <f t="shared" ca="1" si="41"/>
        <v>1.9352394369457544</v>
      </c>
    </row>
    <row r="852" spans="4:7" x14ac:dyDescent="0.3">
      <c r="D852" s="30">
        <v>844</v>
      </c>
      <c r="E852" s="32">
        <f t="shared" ca="1" si="39"/>
        <v>-0.96229469907017973</v>
      </c>
      <c r="F852" s="33">
        <f t="shared" ca="1" si="40"/>
        <v>0.95226638339855596</v>
      </c>
      <c r="G852" s="27">
        <f t="shared" ca="1" si="41"/>
        <v>1.3570870092928284</v>
      </c>
    </row>
    <row r="853" spans="4:7" x14ac:dyDescent="0.3">
      <c r="D853" s="30">
        <v>845</v>
      </c>
      <c r="E853" s="32">
        <f t="shared" ca="1" si="39"/>
        <v>-0.99126362316316763</v>
      </c>
      <c r="F853" s="33">
        <f t="shared" ca="1" si="40"/>
        <v>1.3626587814850615</v>
      </c>
      <c r="G853" s="27">
        <f t="shared" ca="1" si="41"/>
        <v>1.7379512548263505</v>
      </c>
    </row>
    <row r="854" spans="4:7" x14ac:dyDescent="0.3">
      <c r="D854" s="30">
        <v>846</v>
      </c>
      <c r="E854" s="32">
        <f t="shared" ca="1" si="39"/>
        <v>0.88664055723659252</v>
      </c>
      <c r="F854" s="33">
        <f t="shared" ca="1" si="40"/>
        <v>0.12529366287727015</v>
      </c>
      <c r="G854" s="27">
        <f t="shared" ca="1" si="41"/>
        <v>1.9269159218195084</v>
      </c>
    </row>
    <row r="855" spans="4:7" x14ac:dyDescent="0.3">
      <c r="D855" s="30">
        <v>847</v>
      </c>
      <c r="E855" s="32">
        <f t="shared" ca="1" si="39"/>
        <v>0.49156485507890518</v>
      </c>
      <c r="F855" s="33">
        <f t="shared" ca="1" si="40"/>
        <v>0.33822206438749963</v>
      </c>
      <c r="G855" s="27">
        <f t="shared" ca="1" si="41"/>
        <v>1.7217943665445619</v>
      </c>
    </row>
    <row r="856" spans="4:7" x14ac:dyDescent="0.3">
      <c r="D856" s="30">
        <v>848</v>
      </c>
      <c r="E856" s="32">
        <f t="shared" ca="1" si="39"/>
        <v>0.11424870178818479</v>
      </c>
      <c r="F856" s="33">
        <f t="shared" ca="1" si="40"/>
        <v>0.20704702939836758</v>
      </c>
      <c r="G856" s="27">
        <f t="shared" ca="1" si="41"/>
        <v>1.3448956484177952</v>
      </c>
    </row>
    <row r="857" spans="4:7" x14ac:dyDescent="0.3">
      <c r="D857" s="30">
        <v>849</v>
      </c>
      <c r="E857" s="32">
        <f t="shared" ca="1" si="39"/>
        <v>-0.45829081306749764</v>
      </c>
      <c r="F857" s="33">
        <f t="shared" ca="1" si="40"/>
        <v>0.18517382505098326</v>
      </c>
      <c r="G857" s="27">
        <f t="shared" ca="1" si="41"/>
        <v>1.5487803508741285</v>
      </c>
    </row>
    <row r="858" spans="4:7" x14ac:dyDescent="0.3">
      <c r="D858" s="30">
        <v>850</v>
      </c>
      <c r="E858" s="32">
        <f t="shared" ca="1" si="39"/>
        <v>0.62727090536390817</v>
      </c>
      <c r="F858" s="33">
        <f t="shared" ca="1" si="40"/>
        <v>0.17087687559226436</v>
      </c>
      <c r="G858" s="27">
        <f t="shared" ca="1" si="41"/>
        <v>1.282697754410969</v>
      </c>
    </row>
    <row r="859" spans="4:7" x14ac:dyDescent="0.3">
      <c r="D859" s="30">
        <v>851</v>
      </c>
      <c r="E859" s="32">
        <f t="shared" ca="1" si="39"/>
        <v>3.1125171323350492E-2</v>
      </c>
      <c r="F859" s="33">
        <f t="shared" ca="1" si="40"/>
        <v>8.2356987902489978E-2</v>
      </c>
      <c r="G859" s="27">
        <f t="shared" ca="1" si="41"/>
        <v>1.5073132080122267</v>
      </c>
    </row>
    <row r="860" spans="4:7" x14ac:dyDescent="0.3">
      <c r="D860" s="30">
        <v>852</v>
      </c>
      <c r="E860" s="32">
        <f t="shared" ca="1" si="39"/>
        <v>0.31015025230835597</v>
      </c>
      <c r="F860" s="33">
        <f t="shared" ca="1" si="40"/>
        <v>0.15666353330370494</v>
      </c>
      <c r="G860" s="27">
        <f t="shared" ca="1" si="41"/>
        <v>1.8223423579165896</v>
      </c>
    </row>
    <row r="861" spans="4:7" x14ac:dyDescent="0.3">
      <c r="D861" s="30">
        <v>853</v>
      </c>
      <c r="E861" s="32">
        <f t="shared" ca="1" si="39"/>
        <v>-0.95186793245165757</v>
      </c>
      <c r="F861" s="33">
        <f t="shared" ca="1" si="40"/>
        <v>0.54069607543239639</v>
      </c>
      <c r="G861" s="27">
        <f t="shared" ca="1" si="41"/>
        <v>1.9863612125148151</v>
      </c>
    </row>
    <row r="862" spans="4:7" x14ac:dyDescent="0.3">
      <c r="D862" s="30">
        <v>854</v>
      </c>
      <c r="E862" s="32">
        <f t="shared" ca="1" si="39"/>
        <v>0.47803628633044709</v>
      </c>
      <c r="F862" s="33">
        <f t="shared" ca="1" si="40"/>
        <v>0.19364376484420878</v>
      </c>
      <c r="G862" s="27">
        <f t="shared" ca="1" si="41"/>
        <v>1.7857241017098855</v>
      </c>
    </row>
    <row r="863" spans="4:7" x14ac:dyDescent="0.3">
      <c r="D863" s="30">
        <v>855</v>
      </c>
      <c r="E863" s="32">
        <f t="shared" ca="1" si="39"/>
        <v>8.9756392138737803E-2</v>
      </c>
      <c r="F863" s="33">
        <f t="shared" ca="1" si="40"/>
        <v>0.18893015818111736</v>
      </c>
      <c r="G863" s="27">
        <f t="shared" ca="1" si="41"/>
        <v>1.5399285094396074</v>
      </c>
    </row>
    <row r="864" spans="4:7" x14ac:dyDescent="0.3">
      <c r="D864" s="30">
        <v>856</v>
      </c>
      <c r="E864" s="32">
        <f t="shared" ca="1" si="39"/>
        <v>-0.96712278151013076</v>
      </c>
      <c r="F864" s="33">
        <f t="shared" ca="1" si="40"/>
        <v>0.9288730533376871</v>
      </c>
      <c r="G864" s="27">
        <f t="shared" ca="1" si="41"/>
        <v>1.9676707331447396</v>
      </c>
    </row>
    <row r="865" spans="4:7" x14ac:dyDescent="0.3">
      <c r="D865" s="30">
        <v>857</v>
      </c>
      <c r="E865" s="32">
        <f t="shared" ca="1" si="39"/>
        <v>-0.15791888185536848</v>
      </c>
      <c r="F865" s="33">
        <f t="shared" ca="1" si="40"/>
        <v>3.9440535232000973E-2</v>
      </c>
      <c r="G865" s="27">
        <f t="shared" ca="1" si="41"/>
        <v>1.5798455991438662</v>
      </c>
    </row>
    <row r="866" spans="4:7" x14ac:dyDescent="0.3">
      <c r="D866" s="30">
        <v>858</v>
      </c>
      <c r="E866" s="32">
        <f t="shared" ca="1" si="39"/>
        <v>-0.97734204750326992</v>
      </c>
      <c r="F866" s="33">
        <f t="shared" ca="1" si="40"/>
        <v>0.16901517542210162</v>
      </c>
      <c r="G866" s="27">
        <f t="shared" ca="1" si="41"/>
        <v>1.4085907929963875</v>
      </c>
    </row>
    <row r="867" spans="4:7" x14ac:dyDescent="0.3">
      <c r="D867" s="30">
        <v>859</v>
      </c>
      <c r="E867" s="32">
        <f t="shared" ca="1" si="39"/>
        <v>0.62099795919483225</v>
      </c>
      <c r="F867" s="33">
        <f t="shared" ca="1" si="40"/>
        <v>0.11165446740166539</v>
      </c>
      <c r="G867" s="27">
        <f t="shared" ca="1" si="41"/>
        <v>1.6857346233915427</v>
      </c>
    </row>
    <row r="868" spans="4:7" x14ac:dyDescent="0.3">
      <c r="D868" s="30">
        <v>860</v>
      </c>
      <c r="E868" s="32">
        <f t="shared" ca="1" si="39"/>
        <v>0.83120042137263472</v>
      </c>
      <c r="F868" s="33">
        <f t="shared" ca="1" si="40"/>
        <v>0.17892195619978657</v>
      </c>
      <c r="G868" s="27">
        <f t="shared" ca="1" si="41"/>
        <v>1.7514713170846186</v>
      </c>
    </row>
    <row r="869" spans="4:7" x14ac:dyDescent="0.3">
      <c r="D869" s="30">
        <v>861</v>
      </c>
      <c r="E869" s="32">
        <f t="shared" ca="1" si="39"/>
        <v>-0.67161602668709119</v>
      </c>
      <c r="F869" s="33">
        <f t="shared" ca="1" si="40"/>
        <v>0.39446628491476715</v>
      </c>
      <c r="G869" s="27">
        <f t="shared" ca="1" si="41"/>
        <v>1.4850813535146452</v>
      </c>
    </row>
    <row r="870" spans="4:7" x14ac:dyDescent="0.3">
      <c r="D870" s="30">
        <v>862</v>
      </c>
      <c r="E870" s="32">
        <f t="shared" ca="1" si="39"/>
        <v>-0.39657307909300432</v>
      </c>
      <c r="F870" s="33">
        <f t="shared" ca="1" si="40"/>
        <v>8.9791560399850104E-2</v>
      </c>
      <c r="G870" s="27">
        <f t="shared" ca="1" si="41"/>
        <v>1.1095331695347292</v>
      </c>
    </row>
    <row r="871" spans="4:7" x14ac:dyDescent="0.3">
      <c r="D871" s="30">
        <v>863</v>
      </c>
      <c r="E871" s="32">
        <f t="shared" ca="1" si="39"/>
        <v>-0.32700461539014658</v>
      </c>
      <c r="F871" s="33">
        <f t="shared" ca="1" si="40"/>
        <v>0.22480938816461768</v>
      </c>
      <c r="G871" s="27">
        <f t="shared" ca="1" si="41"/>
        <v>1.9826018380178918</v>
      </c>
    </row>
    <row r="872" spans="4:7" x14ac:dyDescent="0.3">
      <c r="D872" s="30">
        <v>864</v>
      </c>
      <c r="E872" s="32">
        <f t="shared" ca="1" si="39"/>
        <v>0.53879054927255898</v>
      </c>
      <c r="F872" s="33">
        <f t="shared" ca="1" si="40"/>
        <v>0.33719142824613985</v>
      </c>
      <c r="G872" s="27">
        <f t="shared" ca="1" si="41"/>
        <v>1.066536169662025</v>
      </c>
    </row>
    <row r="873" spans="4:7" x14ac:dyDescent="0.3">
      <c r="D873" s="30">
        <v>865</v>
      </c>
      <c r="E873" s="32">
        <f t="shared" ca="1" si="39"/>
        <v>0.89019179004842586</v>
      </c>
      <c r="F873" s="33">
        <f t="shared" ca="1" si="40"/>
        <v>0.44047981508497586</v>
      </c>
      <c r="G873" s="27">
        <f t="shared" ca="1" si="41"/>
        <v>1.7174226120369838</v>
      </c>
    </row>
    <row r="874" spans="4:7" x14ac:dyDescent="0.3">
      <c r="D874" s="30">
        <v>866</v>
      </c>
      <c r="E874" s="32">
        <f t="shared" ca="1" si="39"/>
        <v>0.54526117777032546</v>
      </c>
      <c r="F874" s="33">
        <f t="shared" ca="1" si="40"/>
        <v>0.13347387449376122</v>
      </c>
      <c r="G874" s="27">
        <f t="shared" ca="1" si="41"/>
        <v>1.466736966596641</v>
      </c>
    </row>
    <row r="875" spans="4:7" x14ac:dyDescent="0.3">
      <c r="D875" s="30">
        <v>867</v>
      </c>
      <c r="E875" s="32">
        <f t="shared" ca="1" si="39"/>
        <v>-9.3890215810625538E-2</v>
      </c>
      <c r="F875" s="33">
        <f t="shared" ca="1" si="40"/>
        <v>0.18738911204632056</v>
      </c>
      <c r="G875" s="27">
        <f t="shared" ca="1" si="41"/>
        <v>1.2865554061145894</v>
      </c>
    </row>
    <row r="876" spans="4:7" x14ac:dyDescent="0.3">
      <c r="D876" s="30">
        <v>868</v>
      </c>
      <c r="E876" s="32">
        <f t="shared" ca="1" si="39"/>
        <v>0.90773360570453765</v>
      </c>
      <c r="F876" s="33">
        <f t="shared" ca="1" si="40"/>
        <v>0.51991161792422769</v>
      </c>
      <c r="G876" s="27">
        <f t="shared" ca="1" si="41"/>
        <v>1.4657880831697234</v>
      </c>
    </row>
    <row r="877" spans="4:7" x14ac:dyDescent="0.3">
      <c r="D877" s="30">
        <v>869</v>
      </c>
      <c r="E877" s="32">
        <f t="shared" ca="1" si="39"/>
        <v>8.574453704137544E-2</v>
      </c>
      <c r="F877" s="33">
        <f t="shared" ca="1" si="40"/>
        <v>5.0204891997537859E-2</v>
      </c>
      <c r="G877" s="27">
        <f t="shared" ca="1" si="41"/>
        <v>1.8838953394768891</v>
      </c>
    </row>
    <row r="878" spans="4:7" x14ac:dyDescent="0.3">
      <c r="D878" s="30">
        <v>870</v>
      </c>
      <c r="E878" s="32">
        <f t="shared" ca="1" si="39"/>
        <v>0.5095948288546841</v>
      </c>
      <c r="F878" s="33">
        <f t="shared" ca="1" si="40"/>
        <v>0.26041188599093845</v>
      </c>
      <c r="G878" s="27">
        <f t="shared" ca="1" si="41"/>
        <v>1.264405781238368</v>
      </c>
    </row>
    <row r="879" spans="4:7" x14ac:dyDescent="0.3">
      <c r="D879" s="30">
        <v>871</v>
      </c>
      <c r="E879" s="32">
        <f t="shared" ca="1" si="39"/>
        <v>0.9302346555499863</v>
      </c>
      <c r="F879" s="33">
        <f t="shared" ca="1" si="40"/>
        <v>0.41583121616802177</v>
      </c>
      <c r="G879" s="27">
        <f t="shared" ca="1" si="41"/>
        <v>1.8510499589981033</v>
      </c>
    </row>
    <row r="880" spans="4:7" x14ac:dyDescent="0.3">
      <c r="D880" s="30">
        <v>872</v>
      </c>
      <c r="E880" s="32">
        <f t="shared" ca="1" si="39"/>
        <v>-0.9281348037046786</v>
      </c>
      <c r="F880" s="33">
        <f t="shared" ca="1" si="40"/>
        <v>0.5633379148776867</v>
      </c>
      <c r="G880" s="27">
        <f t="shared" ca="1" si="41"/>
        <v>1.9769180980427679</v>
      </c>
    </row>
    <row r="881" spans="4:7" x14ac:dyDescent="0.3">
      <c r="D881" s="30">
        <v>873</v>
      </c>
      <c r="E881" s="32">
        <f t="shared" ca="1" si="39"/>
        <v>-0.70301822307975925</v>
      </c>
      <c r="F881" s="33">
        <f t="shared" ca="1" si="40"/>
        <v>0.12352618761687105</v>
      </c>
      <c r="G881" s="27">
        <f t="shared" ca="1" si="41"/>
        <v>1.2464197907046441</v>
      </c>
    </row>
    <row r="882" spans="4:7" x14ac:dyDescent="0.3">
      <c r="D882" s="30">
        <v>874</v>
      </c>
      <c r="E882" s="32">
        <f t="shared" ca="1" si="39"/>
        <v>0.31099527798738724</v>
      </c>
      <c r="F882" s="33">
        <f t="shared" ca="1" si="40"/>
        <v>9.3093965812683338E-2</v>
      </c>
      <c r="G882" s="27">
        <f t="shared" ca="1" si="41"/>
        <v>1.4079124709021067</v>
      </c>
    </row>
    <row r="883" spans="4:7" x14ac:dyDescent="0.3">
      <c r="D883" s="30">
        <v>875</v>
      </c>
      <c r="E883" s="32">
        <f t="shared" ca="1" si="39"/>
        <v>0.13491841685957434</v>
      </c>
      <c r="F883" s="33">
        <f t="shared" ca="1" si="40"/>
        <v>0.14259920820393251</v>
      </c>
      <c r="G883" s="27">
        <f t="shared" ca="1" si="41"/>
        <v>1.6531222611644505</v>
      </c>
    </row>
    <row r="884" spans="4:7" x14ac:dyDescent="0.3">
      <c r="D884" s="30">
        <v>876</v>
      </c>
      <c r="E884" s="32">
        <f t="shared" ca="1" si="39"/>
        <v>-0.47766953774577142</v>
      </c>
      <c r="F884" s="33">
        <f t="shared" ca="1" si="40"/>
        <v>0.18016557871846353</v>
      </c>
      <c r="G884" s="27">
        <f t="shared" ca="1" si="41"/>
        <v>1.7657282837418986</v>
      </c>
    </row>
    <row r="885" spans="4:7" x14ac:dyDescent="0.3">
      <c r="D885" s="30">
        <v>877</v>
      </c>
      <c r="E885" s="32">
        <f t="shared" ca="1" si="39"/>
        <v>-0.7902799086359622</v>
      </c>
      <c r="F885" s="33">
        <f t="shared" ca="1" si="40"/>
        <v>3.0269799879653163E-2</v>
      </c>
      <c r="G885" s="27">
        <f t="shared" ca="1" si="41"/>
        <v>1.0846282363859097</v>
      </c>
    </row>
    <row r="886" spans="4:7" x14ac:dyDescent="0.3">
      <c r="D886" s="30">
        <v>878</v>
      </c>
      <c r="E886" s="32">
        <f t="shared" ca="1" si="39"/>
        <v>0.59025710830373612</v>
      </c>
      <c r="F886" s="33">
        <f t="shared" ca="1" si="40"/>
        <v>7.2810451495047224E-2</v>
      </c>
      <c r="G886" s="27">
        <f t="shared" ca="1" si="41"/>
        <v>1.7343219229179303</v>
      </c>
    </row>
    <row r="887" spans="4:7" x14ac:dyDescent="0.3">
      <c r="D887" s="30">
        <v>879</v>
      </c>
      <c r="E887" s="32">
        <f t="shared" ca="1" si="39"/>
        <v>-0.65190303009463779</v>
      </c>
      <c r="F887" s="33">
        <f t="shared" ca="1" si="40"/>
        <v>0.37221369982548119</v>
      </c>
      <c r="G887" s="27">
        <f t="shared" ca="1" si="41"/>
        <v>1.2352893438791162</v>
      </c>
    </row>
    <row r="888" spans="4:7" x14ac:dyDescent="0.3">
      <c r="D888" s="30">
        <v>880</v>
      </c>
      <c r="E888" s="32">
        <f t="shared" ca="1" si="39"/>
        <v>0.96303237224605642</v>
      </c>
      <c r="F888" s="33">
        <f t="shared" ca="1" si="40"/>
        <v>0.10631598762350805</v>
      </c>
      <c r="G888" s="27">
        <f t="shared" ca="1" si="41"/>
        <v>1.5752186481728874</v>
      </c>
    </row>
    <row r="889" spans="4:7" x14ac:dyDescent="0.3">
      <c r="D889" s="30">
        <v>881</v>
      </c>
      <c r="E889" s="32">
        <f t="shared" ca="1" si="39"/>
        <v>0.89171436850227082</v>
      </c>
      <c r="F889" s="33">
        <f t="shared" ca="1" si="40"/>
        <v>4.5997401350074636E-2</v>
      </c>
      <c r="G889" s="27">
        <f t="shared" ca="1" si="41"/>
        <v>1.7102702137970178</v>
      </c>
    </row>
    <row r="890" spans="4:7" x14ac:dyDescent="0.3">
      <c r="D890" s="30">
        <v>882</v>
      </c>
      <c r="E890" s="32">
        <f t="shared" ca="1" si="39"/>
        <v>0.74733855402677918</v>
      </c>
      <c r="F890" s="33">
        <f t="shared" ca="1" si="40"/>
        <v>1.3176520778225755E-2</v>
      </c>
      <c r="G890" s="27">
        <f t="shared" ca="1" si="41"/>
        <v>1.9659071049929653</v>
      </c>
    </row>
    <row r="891" spans="4:7" x14ac:dyDescent="0.3">
      <c r="D891" s="30">
        <v>883</v>
      </c>
      <c r="E891" s="32">
        <f t="shared" ca="1" si="39"/>
        <v>0.60967422004684779</v>
      </c>
      <c r="F891" s="33">
        <f t="shared" ca="1" si="40"/>
        <v>0.17211603182183194</v>
      </c>
      <c r="G891" s="27">
        <f t="shared" ca="1" si="41"/>
        <v>1.8415314282482353</v>
      </c>
    </row>
    <row r="892" spans="4:7" x14ac:dyDescent="0.3">
      <c r="D892" s="30">
        <v>884</v>
      </c>
      <c r="E892" s="32">
        <f t="shared" ca="1" si="39"/>
        <v>0.99894307253087666</v>
      </c>
      <c r="F892" s="33">
        <f t="shared" ca="1" si="40"/>
        <v>5.1252505898816496</v>
      </c>
      <c r="G892" s="27">
        <f t="shared" ca="1" si="41"/>
        <v>1.9337667337783699</v>
      </c>
    </row>
    <row r="893" spans="4:7" x14ac:dyDescent="0.3">
      <c r="D893" s="30">
        <v>885</v>
      </c>
      <c r="E893" s="32">
        <f t="shared" ca="1" si="39"/>
        <v>0.69924035117467465</v>
      </c>
      <c r="F893" s="33">
        <f t="shared" ca="1" si="40"/>
        <v>0.11446703765407738</v>
      </c>
      <c r="G893" s="27">
        <f t="shared" ca="1" si="41"/>
        <v>1.4694012622663051</v>
      </c>
    </row>
    <row r="894" spans="4:7" x14ac:dyDescent="0.3">
      <c r="D894" s="30">
        <v>886</v>
      </c>
      <c r="E894" s="32">
        <f t="shared" ca="1" si="39"/>
        <v>-0.52306859003552819</v>
      </c>
      <c r="F894" s="33">
        <f t="shared" ca="1" si="40"/>
        <v>0.35575802420025138</v>
      </c>
      <c r="G894" s="27">
        <f t="shared" ca="1" si="41"/>
        <v>1.2157755791853375</v>
      </c>
    </row>
    <row r="895" spans="4:7" x14ac:dyDescent="0.3">
      <c r="D895" s="30">
        <v>887</v>
      </c>
      <c r="E895" s="32">
        <f t="shared" ca="1" si="39"/>
        <v>-0.30163063357964615</v>
      </c>
      <c r="F895" s="33">
        <f t="shared" ca="1" si="40"/>
        <v>0.26777428462024022</v>
      </c>
      <c r="G895" s="27">
        <f t="shared" ca="1" si="41"/>
        <v>1.2974688993673029</v>
      </c>
    </row>
    <row r="896" spans="4:7" x14ac:dyDescent="0.3">
      <c r="D896" s="30">
        <v>888</v>
      </c>
      <c r="E896" s="32">
        <f t="shared" ca="1" si="39"/>
        <v>0.17389613066576301</v>
      </c>
      <c r="F896" s="33">
        <f t="shared" ca="1" si="40"/>
        <v>0.31315154657076921</v>
      </c>
      <c r="G896" s="27">
        <f t="shared" ca="1" si="41"/>
        <v>1.3789383453505242</v>
      </c>
    </row>
    <row r="897" spans="4:7" x14ac:dyDescent="0.3">
      <c r="D897" s="30">
        <v>889</v>
      </c>
      <c r="E897" s="32">
        <f t="shared" ca="1" si="39"/>
        <v>0.86169284080074016</v>
      </c>
      <c r="F897" s="33">
        <f t="shared" ca="1" si="40"/>
        <v>0.57437055467059228</v>
      </c>
      <c r="G897" s="27">
        <f t="shared" ca="1" si="41"/>
        <v>1.908591200020203</v>
      </c>
    </row>
    <row r="898" spans="4:7" x14ac:dyDescent="0.3">
      <c r="D898" s="30">
        <v>890</v>
      </c>
      <c r="E898" s="32">
        <f t="shared" ca="1" si="39"/>
        <v>-0.47795076953155935</v>
      </c>
      <c r="F898" s="33">
        <f t="shared" ca="1" si="40"/>
        <v>0.30848513876455158</v>
      </c>
      <c r="G898" s="27">
        <f t="shared" ca="1" si="41"/>
        <v>1.8219006832327143</v>
      </c>
    </row>
    <row r="899" spans="4:7" x14ac:dyDescent="0.3">
      <c r="D899" s="30">
        <v>891</v>
      </c>
      <c r="E899" s="32">
        <f t="shared" ca="1" si="39"/>
        <v>0.9180753111717026</v>
      </c>
      <c r="F899" s="33">
        <f t="shared" ca="1" si="40"/>
        <v>0.6289495156620466</v>
      </c>
      <c r="G899" s="27">
        <f t="shared" ca="1" si="41"/>
        <v>1.6714499057460221</v>
      </c>
    </row>
    <row r="900" spans="4:7" x14ac:dyDescent="0.3">
      <c r="D900" s="30">
        <v>892</v>
      </c>
      <c r="E900" s="32">
        <f t="shared" ca="1" si="39"/>
        <v>0.92355672566455049</v>
      </c>
      <c r="F900" s="33">
        <f t="shared" ca="1" si="40"/>
        <v>0.1392851398313362</v>
      </c>
      <c r="G900" s="27">
        <f t="shared" ca="1" si="41"/>
        <v>1.1969883926083338</v>
      </c>
    </row>
    <row r="901" spans="4:7" x14ac:dyDescent="0.3">
      <c r="D901" s="30">
        <v>893</v>
      </c>
      <c r="E901" s="32">
        <f t="shared" ca="1" si="39"/>
        <v>0.68313485658550288</v>
      </c>
      <c r="F901" s="33">
        <f t="shared" ca="1" si="40"/>
        <v>0.24726862978769756</v>
      </c>
      <c r="G901" s="27">
        <f t="shared" ca="1" si="41"/>
        <v>1.7619926865075541</v>
      </c>
    </row>
    <row r="902" spans="4:7" x14ac:dyDescent="0.3">
      <c r="D902" s="30">
        <v>894</v>
      </c>
      <c r="E902" s="32">
        <f t="shared" ca="1" si="39"/>
        <v>-0.40944916204298437</v>
      </c>
      <c r="F902" s="33">
        <f t="shared" ca="1" si="40"/>
        <v>0.16345669437038202</v>
      </c>
      <c r="G902" s="27">
        <f t="shared" ca="1" si="41"/>
        <v>1.8962864197992291</v>
      </c>
    </row>
    <row r="903" spans="4:7" x14ac:dyDescent="0.3">
      <c r="D903" s="30">
        <v>895</v>
      </c>
      <c r="E903" s="32">
        <f t="shared" ca="1" si="39"/>
        <v>-0.27521332030622625</v>
      </c>
      <c r="F903" s="33">
        <f t="shared" ca="1" si="40"/>
        <v>0.27429007090147611</v>
      </c>
      <c r="G903" s="27">
        <f t="shared" ca="1" si="41"/>
        <v>1.9241117014643492</v>
      </c>
    </row>
    <row r="904" spans="4:7" x14ac:dyDescent="0.3">
      <c r="D904" s="30">
        <v>896</v>
      </c>
      <c r="E904" s="32">
        <f t="shared" ca="1" si="39"/>
        <v>-0.80301625809879051</v>
      </c>
      <c r="F904" s="33">
        <f t="shared" ca="1" si="40"/>
        <v>0.21152994805004849</v>
      </c>
      <c r="G904" s="27">
        <f t="shared" ca="1" si="41"/>
        <v>1.7431208327455701</v>
      </c>
    </row>
    <row r="905" spans="4:7" x14ac:dyDescent="0.3">
      <c r="D905" s="30">
        <v>897</v>
      </c>
      <c r="E905" s="32">
        <f t="shared" ca="1" si="39"/>
        <v>-0.61529792255890958</v>
      </c>
      <c r="F905" s="33">
        <f t="shared" ca="1" si="40"/>
        <v>0.26931916032881631</v>
      </c>
      <c r="G905" s="27">
        <f t="shared" ca="1" si="41"/>
        <v>1.321120108367337</v>
      </c>
    </row>
    <row r="906" spans="4:7" x14ac:dyDescent="0.3">
      <c r="D906" s="30">
        <v>898</v>
      </c>
      <c r="E906" s="32">
        <f t="shared" ref="E906:E969" ca="1" si="42">SIN(2*PI() * (RAND()-0.5))</f>
        <v>-0.84786954416575999</v>
      </c>
      <c r="F906" s="33">
        <f t="shared" ref="F906:F969" ca="1" si="43">1/PI()*1/SQRT(1-E906^2) * RAND()</f>
        <v>0.50697131200020373</v>
      </c>
      <c r="G906" s="27">
        <f t="shared" ref="G906:G969" ca="1" si="44">1+RAND()</f>
        <v>1.9523070510677756</v>
      </c>
    </row>
    <row r="907" spans="4:7" x14ac:dyDescent="0.3">
      <c r="D907" s="30">
        <v>899</v>
      </c>
      <c r="E907" s="32">
        <f t="shared" ca="1" si="42"/>
        <v>-0.64239684343735437</v>
      </c>
      <c r="F907" s="33">
        <f t="shared" ca="1" si="43"/>
        <v>6.1681357349692705E-2</v>
      </c>
      <c r="G907" s="27">
        <f t="shared" ca="1" si="44"/>
        <v>1.5551624145867435</v>
      </c>
    </row>
    <row r="908" spans="4:7" x14ac:dyDescent="0.3">
      <c r="D908" s="30">
        <v>900</v>
      </c>
      <c r="E908" s="32">
        <f t="shared" ca="1" si="42"/>
        <v>-0.96150108217697283</v>
      </c>
      <c r="F908" s="33">
        <f t="shared" ca="1" si="43"/>
        <v>0.26938420410301184</v>
      </c>
      <c r="G908" s="27">
        <f t="shared" ca="1" si="44"/>
        <v>1.9413118751947143</v>
      </c>
    </row>
    <row r="909" spans="4:7" x14ac:dyDescent="0.3">
      <c r="D909" s="30">
        <v>901</v>
      </c>
      <c r="E909" s="32">
        <f t="shared" ca="1" si="42"/>
        <v>0.63650395534180682</v>
      </c>
      <c r="F909" s="33">
        <f t="shared" ca="1" si="43"/>
        <v>0.25567644081577168</v>
      </c>
      <c r="G909" s="27">
        <f t="shared" ca="1" si="44"/>
        <v>1.5570174275109994</v>
      </c>
    </row>
    <row r="910" spans="4:7" x14ac:dyDescent="0.3">
      <c r="D910" s="30">
        <v>902</v>
      </c>
      <c r="E910" s="32">
        <f t="shared" ca="1" si="42"/>
        <v>0.66922875758837341</v>
      </c>
      <c r="F910" s="33">
        <f t="shared" ca="1" si="43"/>
        <v>9.4032962176799323E-2</v>
      </c>
      <c r="G910" s="27">
        <f t="shared" ca="1" si="44"/>
        <v>1.1056630608613871</v>
      </c>
    </row>
    <row r="911" spans="4:7" x14ac:dyDescent="0.3">
      <c r="D911" s="30">
        <v>903</v>
      </c>
      <c r="E911" s="32">
        <f t="shared" ca="1" si="42"/>
        <v>-0.85801537788924986</v>
      </c>
      <c r="F911" s="33">
        <f t="shared" ca="1" si="43"/>
        <v>0.39630194526838819</v>
      </c>
      <c r="G911" s="27">
        <f t="shared" ca="1" si="44"/>
        <v>1.8494294014977264</v>
      </c>
    </row>
    <row r="912" spans="4:7" x14ac:dyDescent="0.3">
      <c r="D912" s="30">
        <v>904</v>
      </c>
      <c r="E912" s="32">
        <f t="shared" ca="1" si="42"/>
        <v>0.99942035139330698</v>
      </c>
      <c r="F912" s="33">
        <f t="shared" ca="1" si="43"/>
        <v>6.857877959347725</v>
      </c>
      <c r="G912" s="27">
        <f t="shared" ca="1" si="44"/>
        <v>1.1530565232219971</v>
      </c>
    </row>
    <row r="913" spans="4:7" x14ac:dyDescent="0.3">
      <c r="D913" s="30">
        <v>905</v>
      </c>
      <c r="E913" s="32">
        <f t="shared" ca="1" si="42"/>
        <v>0.68811768401826023</v>
      </c>
      <c r="F913" s="33">
        <f t="shared" ca="1" si="43"/>
        <v>1.6150408942499563E-2</v>
      </c>
      <c r="G913" s="27">
        <f t="shared" ca="1" si="44"/>
        <v>1.0634038062899887</v>
      </c>
    </row>
    <row r="914" spans="4:7" x14ac:dyDescent="0.3">
      <c r="D914" s="30">
        <v>906</v>
      </c>
      <c r="E914" s="32">
        <f t="shared" ca="1" si="42"/>
        <v>0.86832774562528015</v>
      </c>
      <c r="F914" s="33">
        <f t="shared" ca="1" si="43"/>
        <v>0.28774191318021985</v>
      </c>
      <c r="G914" s="27">
        <f t="shared" ca="1" si="44"/>
        <v>1.4508377549512641</v>
      </c>
    </row>
    <row r="915" spans="4:7" x14ac:dyDescent="0.3">
      <c r="D915" s="30">
        <v>907</v>
      </c>
      <c r="E915" s="32">
        <f t="shared" ca="1" si="42"/>
        <v>-0.9975759531919044</v>
      </c>
      <c r="F915" s="33">
        <f t="shared" ca="1" si="43"/>
        <v>3.3016943594999204</v>
      </c>
      <c r="G915" s="27">
        <f t="shared" ca="1" si="44"/>
        <v>1.9084475012299453</v>
      </c>
    </row>
    <row r="916" spans="4:7" x14ac:dyDescent="0.3">
      <c r="D916" s="30">
        <v>908</v>
      </c>
      <c r="E916" s="32">
        <f t="shared" ca="1" si="42"/>
        <v>-0.85355362538951185</v>
      </c>
      <c r="F916" s="33">
        <f t="shared" ca="1" si="43"/>
        <v>0.47806817509046956</v>
      </c>
      <c r="G916" s="27">
        <f t="shared" ca="1" si="44"/>
        <v>1.6144502532388407</v>
      </c>
    </row>
    <row r="917" spans="4:7" x14ac:dyDescent="0.3">
      <c r="D917" s="30">
        <v>909</v>
      </c>
      <c r="E917" s="32">
        <f t="shared" ca="1" si="42"/>
        <v>0.76721261149064401</v>
      </c>
      <c r="F917" s="33">
        <f t="shared" ca="1" si="43"/>
        <v>0.43331446773888138</v>
      </c>
      <c r="G917" s="27">
        <f t="shared" ca="1" si="44"/>
        <v>1.6657261177036327</v>
      </c>
    </row>
    <row r="918" spans="4:7" x14ac:dyDescent="0.3">
      <c r="D918" s="30">
        <v>910</v>
      </c>
      <c r="E918" s="32">
        <f t="shared" ca="1" si="42"/>
        <v>0.99998412626759214</v>
      </c>
      <c r="F918" s="33">
        <f t="shared" ca="1" si="43"/>
        <v>41.918134658725819</v>
      </c>
      <c r="G918" s="27">
        <f t="shared" ca="1" si="44"/>
        <v>1.4064830436194837</v>
      </c>
    </row>
    <row r="919" spans="4:7" x14ac:dyDescent="0.3">
      <c r="D919" s="30">
        <v>911</v>
      </c>
      <c r="E919" s="32">
        <f t="shared" ca="1" si="42"/>
        <v>0.51342937620516305</v>
      </c>
      <c r="F919" s="33">
        <f t="shared" ca="1" si="43"/>
        <v>4.9486932497979357E-2</v>
      </c>
      <c r="G919" s="27">
        <f t="shared" ca="1" si="44"/>
        <v>1.638933146423474</v>
      </c>
    </row>
    <row r="920" spans="4:7" x14ac:dyDescent="0.3">
      <c r="D920" s="30">
        <v>912</v>
      </c>
      <c r="E920" s="32">
        <f t="shared" ca="1" si="42"/>
        <v>0.78986700200088533</v>
      </c>
      <c r="F920" s="33">
        <f t="shared" ca="1" si="43"/>
        <v>0.5040995500261426</v>
      </c>
      <c r="G920" s="27">
        <f t="shared" ca="1" si="44"/>
        <v>1.5652409390462176</v>
      </c>
    </row>
    <row r="921" spans="4:7" x14ac:dyDescent="0.3">
      <c r="D921" s="30">
        <v>913</v>
      </c>
      <c r="E921" s="32">
        <f t="shared" ca="1" si="42"/>
        <v>0.99817091393890067</v>
      </c>
      <c r="F921" s="33">
        <f t="shared" ca="1" si="43"/>
        <v>3.1116411401321522</v>
      </c>
      <c r="G921" s="27">
        <f t="shared" ca="1" si="44"/>
        <v>1.8206428786615945</v>
      </c>
    </row>
    <row r="922" spans="4:7" x14ac:dyDescent="0.3">
      <c r="D922" s="30">
        <v>914</v>
      </c>
      <c r="E922" s="32">
        <f t="shared" ca="1" si="42"/>
        <v>-0.95539948833890209</v>
      </c>
      <c r="F922" s="33">
        <f t="shared" ca="1" si="43"/>
        <v>0.274251303887454</v>
      </c>
      <c r="G922" s="27">
        <f t="shared" ca="1" si="44"/>
        <v>1.1319501428184484</v>
      </c>
    </row>
    <row r="923" spans="4:7" x14ac:dyDescent="0.3">
      <c r="D923" s="30">
        <v>915</v>
      </c>
      <c r="E923" s="32">
        <f t="shared" ca="1" si="42"/>
        <v>0.71000498513050592</v>
      </c>
      <c r="F923" s="33">
        <f t="shared" ca="1" si="43"/>
        <v>0.12037962359045891</v>
      </c>
      <c r="G923" s="27">
        <f t="shared" ca="1" si="44"/>
        <v>1.6577866930588414</v>
      </c>
    </row>
    <row r="924" spans="4:7" x14ac:dyDescent="0.3">
      <c r="D924" s="30">
        <v>916</v>
      </c>
      <c r="E924" s="32">
        <f t="shared" ca="1" si="42"/>
        <v>0.44226359525009101</v>
      </c>
      <c r="F924" s="33">
        <f t="shared" ca="1" si="43"/>
        <v>0.27817023912252781</v>
      </c>
      <c r="G924" s="27">
        <f t="shared" ca="1" si="44"/>
        <v>1.0176666416736297</v>
      </c>
    </row>
    <row r="925" spans="4:7" x14ac:dyDescent="0.3">
      <c r="D925" s="30">
        <v>917</v>
      </c>
      <c r="E925" s="32">
        <f t="shared" ca="1" si="42"/>
        <v>0.56503289595292949</v>
      </c>
      <c r="F925" s="33">
        <f t="shared" ca="1" si="43"/>
        <v>0.32151451773910733</v>
      </c>
      <c r="G925" s="27">
        <f t="shared" ca="1" si="44"/>
        <v>1.4732203829209913</v>
      </c>
    </row>
    <row r="926" spans="4:7" x14ac:dyDescent="0.3">
      <c r="D926" s="30">
        <v>918</v>
      </c>
      <c r="E926" s="32">
        <f t="shared" ca="1" si="42"/>
        <v>-0.9054560601165671</v>
      </c>
      <c r="F926" s="33">
        <f t="shared" ca="1" si="43"/>
        <v>0.59230657539575449</v>
      </c>
      <c r="G926" s="27">
        <f t="shared" ca="1" si="44"/>
        <v>1.0478769255043929</v>
      </c>
    </row>
    <row r="927" spans="4:7" x14ac:dyDescent="0.3">
      <c r="D927" s="30">
        <v>919</v>
      </c>
      <c r="E927" s="32">
        <f t="shared" ca="1" si="42"/>
        <v>0.94472429864601137</v>
      </c>
      <c r="F927" s="33">
        <f t="shared" ca="1" si="43"/>
        <v>0.48642331087947244</v>
      </c>
      <c r="G927" s="27">
        <f t="shared" ca="1" si="44"/>
        <v>1.5124302028800645</v>
      </c>
    </row>
    <row r="928" spans="4:7" x14ac:dyDescent="0.3">
      <c r="D928" s="30">
        <v>920</v>
      </c>
      <c r="E928" s="32">
        <f t="shared" ca="1" si="42"/>
        <v>0.98500911216430476</v>
      </c>
      <c r="F928" s="33">
        <f t="shared" ca="1" si="43"/>
        <v>0.23168474757451557</v>
      </c>
      <c r="G928" s="27">
        <f t="shared" ca="1" si="44"/>
        <v>1.7915611666854236</v>
      </c>
    </row>
    <row r="929" spans="4:7" x14ac:dyDescent="0.3">
      <c r="D929" s="30">
        <v>921</v>
      </c>
      <c r="E929" s="32">
        <f t="shared" ca="1" si="42"/>
        <v>-0.67187983218519609</v>
      </c>
      <c r="F929" s="33">
        <f t="shared" ca="1" si="43"/>
        <v>0.18638016649676076</v>
      </c>
      <c r="G929" s="27">
        <f t="shared" ca="1" si="44"/>
        <v>1.4178906451628892</v>
      </c>
    </row>
    <row r="930" spans="4:7" x14ac:dyDescent="0.3">
      <c r="D930" s="30">
        <v>922</v>
      </c>
      <c r="E930" s="32">
        <f t="shared" ca="1" si="42"/>
        <v>0.70498548653340576</v>
      </c>
      <c r="F930" s="33">
        <f t="shared" ca="1" si="43"/>
        <v>0.25094275668362814</v>
      </c>
      <c r="G930" s="27">
        <f t="shared" ca="1" si="44"/>
        <v>1.2017528609773125</v>
      </c>
    </row>
    <row r="931" spans="4:7" x14ac:dyDescent="0.3">
      <c r="D931" s="30">
        <v>923</v>
      </c>
      <c r="E931" s="32">
        <f t="shared" ca="1" si="42"/>
        <v>-0.66986533566649376</v>
      </c>
      <c r="F931" s="33">
        <f t="shared" ca="1" si="43"/>
        <v>0.29793445112800793</v>
      </c>
      <c r="G931" s="27">
        <f t="shared" ca="1" si="44"/>
        <v>1.0041162248396565</v>
      </c>
    </row>
    <row r="932" spans="4:7" x14ac:dyDescent="0.3">
      <c r="D932" s="30">
        <v>924</v>
      </c>
      <c r="E932" s="32">
        <f t="shared" ca="1" si="42"/>
        <v>0.99997086516291278</v>
      </c>
      <c r="F932" s="33">
        <f t="shared" ca="1" si="43"/>
        <v>7.0998191793358503</v>
      </c>
      <c r="G932" s="27">
        <f t="shared" ca="1" si="44"/>
        <v>1.1292294556424549</v>
      </c>
    </row>
    <row r="933" spans="4:7" x14ac:dyDescent="0.3">
      <c r="D933" s="30">
        <v>925</v>
      </c>
      <c r="E933" s="32">
        <f t="shared" ca="1" si="42"/>
        <v>0.32448260223983</v>
      </c>
      <c r="F933" s="33">
        <f t="shared" ca="1" si="43"/>
        <v>0.32456243691220893</v>
      </c>
      <c r="G933" s="27">
        <f t="shared" ca="1" si="44"/>
        <v>1.8182537526574496</v>
      </c>
    </row>
    <row r="934" spans="4:7" x14ac:dyDescent="0.3">
      <c r="D934" s="30">
        <v>926</v>
      </c>
      <c r="E934" s="32">
        <f t="shared" ca="1" si="42"/>
        <v>0.78109954433578233</v>
      </c>
      <c r="F934" s="33">
        <f t="shared" ca="1" si="43"/>
        <v>0.39929332117343935</v>
      </c>
      <c r="G934" s="27">
        <f t="shared" ca="1" si="44"/>
        <v>1.552749582794533</v>
      </c>
    </row>
    <row r="935" spans="4:7" x14ac:dyDescent="0.3">
      <c r="D935" s="30">
        <v>927</v>
      </c>
      <c r="E935" s="32">
        <f t="shared" ca="1" si="42"/>
        <v>5.7376364437325481E-2</v>
      </c>
      <c r="F935" s="33">
        <f t="shared" ca="1" si="43"/>
        <v>0.22099067647966969</v>
      </c>
      <c r="G935" s="27">
        <f t="shared" ca="1" si="44"/>
        <v>1.4665964244504641</v>
      </c>
    </row>
    <row r="936" spans="4:7" x14ac:dyDescent="0.3">
      <c r="D936" s="30">
        <v>928</v>
      </c>
      <c r="E936" s="32">
        <f t="shared" ca="1" si="42"/>
        <v>0.99508510074728451</v>
      </c>
      <c r="F936" s="33">
        <f t="shared" ca="1" si="43"/>
        <v>0.15849269925745019</v>
      </c>
      <c r="G936" s="27">
        <f t="shared" ca="1" si="44"/>
        <v>1.567713626388767</v>
      </c>
    </row>
    <row r="937" spans="4:7" x14ac:dyDescent="0.3">
      <c r="D937" s="30">
        <v>929</v>
      </c>
      <c r="E937" s="32">
        <f t="shared" ca="1" si="42"/>
        <v>0.28130716482477314</v>
      </c>
      <c r="F937" s="33">
        <f t="shared" ca="1" si="43"/>
        <v>1.3417986291553965E-2</v>
      </c>
      <c r="G937" s="27">
        <f t="shared" ca="1" si="44"/>
        <v>1.2630983502833675</v>
      </c>
    </row>
    <row r="938" spans="4:7" x14ac:dyDescent="0.3">
      <c r="D938" s="30">
        <v>930</v>
      </c>
      <c r="E938" s="32">
        <f t="shared" ca="1" si="42"/>
        <v>-0.88797243679639815</v>
      </c>
      <c r="F938" s="33">
        <f t="shared" ca="1" si="43"/>
        <v>0.33583989454482466</v>
      </c>
      <c r="G938" s="27">
        <f t="shared" ca="1" si="44"/>
        <v>1.5943976654439287</v>
      </c>
    </row>
    <row r="939" spans="4:7" x14ac:dyDescent="0.3">
      <c r="D939" s="30">
        <v>931</v>
      </c>
      <c r="E939" s="32">
        <f t="shared" ca="1" si="42"/>
        <v>-0.4368083897392126</v>
      </c>
      <c r="F939" s="33">
        <f t="shared" ca="1" si="43"/>
        <v>0.15826468460861695</v>
      </c>
      <c r="G939" s="27">
        <f t="shared" ca="1" si="44"/>
        <v>1.0499621287889069</v>
      </c>
    </row>
    <row r="940" spans="4:7" x14ac:dyDescent="0.3">
      <c r="D940" s="30">
        <v>932</v>
      </c>
      <c r="E940" s="32">
        <f t="shared" ca="1" si="42"/>
        <v>0.29164710877298733</v>
      </c>
      <c r="F940" s="33">
        <f t="shared" ca="1" si="43"/>
        <v>0.19107605303536596</v>
      </c>
      <c r="G940" s="27">
        <f t="shared" ca="1" si="44"/>
        <v>1.3372156922293974</v>
      </c>
    </row>
    <row r="941" spans="4:7" x14ac:dyDescent="0.3">
      <c r="D941" s="30">
        <v>933</v>
      </c>
      <c r="E941" s="32">
        <f t="shared" ca="1" si="42"/>
        <v>-0.77683710771029968</v>
      </c>
      <c r="F941" s="33">
        <f t="shared" ca="1" si="43"/>
        <v>0.17220639542931002</v>
      </c>
      <c r="G941" s="27">
        <f t="shared" ca="1" si="44"/>
        <v>1.842829716183976</v>
      </c>
    </row>
    <row r="942" spans="4:7" x14ac:dyDescent="0.3">
      <c r="D942" s="30">
        <v>934</v>
      </c>
      <c r="E942" s="32">
        <f t="shared" ca="1" si="42"/>
        <v>-0.94667946700729944</v>
      </c>
      <c r="F942" s="33">
        <f t="shared" ca="1" si="43"/>
        <v>0.62492655584402412</v>
      </c>
      <c r="G942" s="27">
        <f t="shared" ca="1" si="44"/>
        <v>1.8421643563640531</v>
      </c>
    </row>
    <row r="943" spans="4:7" x14ac:dyDescent="0.3">
      <c r="D943" s="30">
        <v>935</v>
      </c>
      <c r="E943" s="32">
        <f t="shared" ca="1" si="42"/>
        <v>0.99733328275841937</v>
      </c>
      <c r="F943" s="33">
        <f t="shared" ca="1" si="43"/>
        <v>2.490549547126427</v>
      </c>
      <c r="G943" s="27">
        <f t="shared" ca="1" si="44"/>
        <v>1.2790024143057586</v>
      </c>
    </row>
    <row r="944" spans="4:7" x14ac:dyDescent="0.3">
      <c r="D944" s="30">
        <v>936</v>
      </c>
      <c r="E944" s="32">
        <f t="shared" ca="1" si="42"/>
        <v>-0.68264732597070266</v>
      </c>
      <c r="F944" s="33">
        <f t="shared" ca="1" si="43"/>
        <v>0.25427503481023356</v>
      </c>
      <c r="G944" s="27">
        <f t="shared" ca="1" si="44"/>
        <v>1.5904068983074191</v>
      </c>
    </row>
    <row r="945" spans="4:7" x14ac:dyDescent="0.3">
      <c r="D945" s="30">
        <v>937</v>
      </c>
      <c r="E945" s="32">
        <f t="shared" ca="1" si="42"/>
        <v>-0.87141163772324182</v>
      </c>
      <c r="F945" s="33">
        <f t="shared" ca="1" si="43"/>
        <v>0.57155279046222085</v>
      </c>
      <c r="G945" s="27">
        <f t="shared" ca="1" si="44"/>
        <v>1.300767134238171</v>
      </c>
    </row>
    <row r="946" spans="4:7" x14ac:dyDescent="0.3">
      <c r="D946" s="30">
        <v>938</v>
      </c>
      <c r="E946" s="32">
        <f t="shared" ca="1" si="42"/>
        <v>-0.9064363522714155</v>
      </c>
      <c r="F946" s="33">
        <f t="shared" ca="1" si="43"/>
        <v>0.66719925453655704</v>
      </c>
      <c r="G946" s="27">
        <f t="shared" ca="1" si="44"/>
        <v>1.2878774615622381</v>
      </c>
    </row>
    <row r="947" spans="4:7" x14ac:dyDescent="0.3">
      <c r="D947" s="30">
        <v>939</v>
      </c>
      <c r="E947" s="32">
        <f t="shared" ca="1" si="42"/>
        <v>-0.6333332230499682</v>
      </c>
      <c r="F947" s="33">
        <f t="shared" ca="1" si="43"/>
        <v>0.16742608882068447</v>
      </c>
      <c r="G947" s="27">
        <f t="shared" ca="1" si="44"/>
        <v>1.2859026353252216</v>
      </c>
    </row>
    <row r="948" spans="4:7" x14ac:dyDescent="0.3">
      <c r="D948" s="30">
        <v>940</v>
      </c>
      <c r="E948" s="32">
        <f t="shared" ca="1" si="42"/>
        <v>-0.98580628815992111</v>
      </c>
      <c r="F948" s="33">
        <f t="shared" ca="1" si="43"/>
        <v>1.1568027948635424</v>
      </c>
      <c r="G948" s="27">
        <f t="shared" ca="1" si="44"/>
        <v>1.7389352492002472</v>
      </c>
    </row>
    <row r="949" spans="4:7" x14ac:dyDescent="0.3">
      <c r="D949" s="30">
        <v>941</v>
      </c>
      <c r="E949" s="32">
        <f t="shared" ca="1" si="42"/>
        <v>-0.18517476026239724</v>
      </c>
      <c r="F949" s="33">
        <f t="shared" ca="1" si="43"/>
        <v>3.9829123348944305E-2</v>
      </c>
      <c r="G949" s="27">
        <f t="shared" ca="1" si="44"/>
        <v>1.0422975341818297</v>
      </c>
    </row>
    <row r="950" spans="4:7" x14ac:dyDescent="0.3">
      <c r="D950" s="30">
        <v>942</v>
      </c>
      <c r="E950" s="32">
        <f t="shared" ca="1" si="42"/>
        <v>0.65331103326371642</v>
      </c>
      <c r="F950" s="33">
        <f t="shared" ca="1" si="43"/>
        <v>0.30312706421325269</v>
      </c>
      <c r="G950" s="27">
        <f t="shared" ca="1" si="44"/>
        <v>1.3994859721320578</v>
      </c>
    </row>
    <row r="951" spans="4:7" x14ac:dyDescent="0.3">
      <c r="D951" s="30">
        <v>943</v>
      </c>
      <c r="E951" s="32">
        <f t="shared" ca="1" si="42"/>
        <v>0.78657205238160366</v>
      </c>
      <c r="F951" s="33">
        <f t="shared" ca="1" si="43"/>
        <v>0.46578311715946841</v>
      </c>
      <c r="G951" s="27">
        <f t="shared" ca="1" si="44"/>
        <v>1.5342083808198796</v>
      </c>
    </row>
    <row r="952" spans="4:7" x14ac:dyDescent="0.3">
      <c r="D952" s="30">
        <v>944</v>
      </c>
      <c r="E952" s="32">
        <f t="shared" ca="1" si="42"/>
        <v>-5.8339782879210612E-3</v>
      </c>
      <c r="F952" s="33">
        <f t="shared" ca="1" si="43"/>
        <v>0.24410163483261496</v>
      </c>
      <c r="G952" s="27">
        <f t="shared" ca="1" si="44"/>
        <v>1.6162619399871445</v>
      </c>
    </row>
    <row r="953" spans="4:7" x14ac:dyDescent="0.3">
      <c r="D953" s="30">
        <v>945</v>
      </c>
      <c r="E953" s="32">
        <f t="shared" ca="1" si="42"/>
        <v>0.86754992917213369</v>
      </c>
      <c r="F953" s="33">
        <f t="shared" ca="1" si="43"/>
        <v>0.21490942614564104</v>
      </c>
      <c r="G953" s="27">
        <f t="shared" ca="1" si="44"/>
        <v>1.072440910004161</v>
      </c>
    </row>
    <row r="954" spans="4:7" x14ac:dyDescent="0.3">
      <c r="D954" s="30">
        <v>946</v>
      </c>
      <c r="E954" s="32">
        <f t="shared" ca="1" si="42"/>
        <v>0.98700145455608179</v>
      </c>
      <c r="F954" s="33">
        <f t="shared" ca="1" si="43"/>
        <v>0.42331938014261589</v>
      </c>
      <c r="G954" s="27">
        <f t="shared" ca="1" si="44"/>
        <v>1.1463369635456275</v>
      </c>
    </row>
    <row r="955" spans="4:7" x14ac:dyDescent="0.3">
      <c r="D955" s="30">
        <v>947</v>
      </c>
      <c r="E955" s="32">
        <f t="shared" ca="1" si="42"/>
        <v>-0.76566105625850367</v>
      </c>
      <c r="F955" s="33">
        <f t="shared" ca="1" si="43"/>
        <v>4.3183206513914857E-2</v>
      </c>
      <c r="G955" s="27">
        <f t="shared" ca="1" si="44"/>
        <v>1.5948255651364671</v>
      </c>
    </row>
    <row r="956" spans="4:7" x14ac:dyDescent="0.3">
      <c r="D956" s="30">
        <v>948</v>
      </c>
      <c r="E956" s="32">
        <f t="shared" ca="1" si="42"/>
        <v>-0.94296088100120223</v>
      </c>
      <c r="F956" s="33">
        <f t="shared" ca="1" si="43"/>
        <v>8.9728473393865818E-2</v>
      </c>
      <c r="G956" s="27">
        <f t="shared" ca="1" si="44"/>
        <v>1.1951064216388134</v>
      </c>
    </row>
    <row r="957" spans="4:7" x14ac:dyDescent="0.3">
      <c r="D957" s="30">
        <v>949</v>
      </c>
      <c r="E957" s="32">
        <f t="shared" ca="1" si="42"/>
        <v>-0.99985287800644895</v>
      </c>
      <c r="F957" s="33">
        <f t="shared" ca="1" si="43"/>
        <v>10.023318854173443</v>
      </c>
      <c r="G957" s="27">
        <f t="shared" ca="1" si="44"/>
        <v>1.91947469150392</v>
      </c>
    </row>
    <row r="958" spans="4:7" x14ac:dyDescent="0.3">
      <c r="D958" s="30">
        <v>950</v>
      </c>
      <c r="E958" s="32">
        <f t="shared" ca="1" si="42"/>
        <v>-0.96463777372895854</v>
      </c>
      <c r="F958" s="33">
        <f t="shared" ca="1" si="43"/>
        <v>0.73840765068141911</v>
      </c>
      <c r="G958" s="27">
        <f t="shared" ca="1" si="44"/>
        <v>1.8977806042220782</v>
      </c>
    </row>
    <row r="959" spans="4:7" x14ac:dyDescent="0.3">
      <c r="D959" s="30">
        <v>951</v>
      </c>
      <c r="E959" s="32">
        <f t="shared" ca="1" si="42"/>
        <v>0.6890202782066287</v>
      </c>
      <c r="F959" s="33">
        <f t="shared" ca="1" si="43"/>
        <v>0.32015467958354193</v>
      </c>
      <c r="G959" s="27">
        <f t="shared" ca="1" si="44"/>
        <v>1.4556798868044889</v>
      </c>
    </row>
    <row r="960" spans="4:7" x14ac:dyDescent="0.3">
      <c r="D960" s="30">
        <v>952</v>
      </c>
      <c r="E960" s="32">
        <f t="shared" ca="1" si="42"/>
        <v>0.67512593992820247</v>
      </c>
      <c r="F960" s="33">
        <f t="shared" ca="1" si="43"/>
        <v>0.17208469355448544</v>
      </c>
      <c r="G960" s="27">
        <f t="shared" ca="1" si="44"/>
        <v>1.4671103781635098</v>
      </c>
    </row>
    <row r="961" spans="4:7" x14ac:dyDescent="0.3">
      <c r="D961" s="30">
        <v>953</v>
      </c>
      <c r="E961" s="32">
        <f t="shared" ca="1" si="42"/>
        <v>-0.1338250899668845</v>
      </c>
      <c r="F961" s="33">
        <f t="shared" ca="1" si="43"/>
        <v>0.25941278921313043</v>
      </c>
      <c r="G961" s="27">
        <f t="shared" ca="1" si="44"/>
        <v>1.4435546351193742</v>
      </c>
    </row>
    <row r="962" spans="4:7" x14ac:dyDescent="0.3">
      <c r="D962" s="30">
        <v>954</v>
      </c>
      <c r="E962" s="32">
        <f t="shared" ca="1" si="42"/>
        <v>0.36759317768781902</v>
      </c>
      <c r="F962" s="33">
        <f t="shared" ca="1" si="43"/>
        <v>8.4986922399780215E-2</v>
      </c>
      <c r="G962" s="27">
        <f t="shared" ca="1" si="44"/>
        <v>1.8910087208392654</v>
      </c>
    </row>
    <row r="963" spans="4:7" x14ac:dyDescent="0.3">
      <c r="D963" s="30">
        <v>955</v>
      </c>
      <c r="E963" s="32">
        <f t="shared" ca="1" si="42"/>
        <v>0.51444224325619614</v>
      </c>
      <c r="F963" s="33">
        <f t="shared" ca="1" si="43"/>
        <v>0.14436098115346746</v>
      </c>
      <c r="G963" s="27">
        <f t="shared" ca="1" si="44"/>
        <v>1.8833863193928058</v>
      </c>
    </row>
    <row r="964" spans="4:7" x14ac:dyDescent="0.3">
      <c r="D964" s="30">
        <v>956</v>
      </c>
      <c r="E964" s="32">
        <f t="shared" ca="1" si="42"/>
        <v>0.13820355217766572</v>
      </c>
      <c r="F964" s="33">
        <f t="shared" ca="1" si="43"/>
        <v>0.30126880152375946</v>
      </c>
      <c r="G964" s="27">
        <f t="shared" ca="1" si="44"/>
        <v>1.7032209117671804</v>
      </c>
    </row>
    <row r="965" spans="4:7" x14ac:dyDescent="0.3">
      <c r="D965" s="30">
        <v>957</v>
      </c>
      <c r="E965" s="32">
        <f t="shared" ca="1" si="42"/>
        <v>0.79888577948994566</v>
      </c>
      <c r="F965" s="33">
        <f t="shared" ca="1" si="43"/>
        <v>0.12102699639881188</v>
      </c>
      <c r="G965" s="27">
        <f t="shared" ca="1" si="44"/>
        <v>1.6205523451486101</v>
      </c>
    </row>
    <row r="966" spans="4:7" x14ac:dyDescent="0.3">
      <c r="D966" s="30">
        <v>958</v>
      </c>
      <c r="E966" s="32">
        <f t="shared" ca="1" si="42"/>
        <v>0.99989055988531961</v>
      </c>
      <c r="F966" s="33">
        <f t="shared" ca="1" si="43"/>
        <v>19.707773169339333</v>
      </c>
      <c r="G966" s="27">
        <f t="shared" ca="1" si="44"/>
        <v>1.0478317228958678</v>
      </c>
    </row>
    <row r="967" spans="4:7" x14ac:dyDescent="0.3">
      <c r="D967" s="30">
        <v>959</v>
      </c>
      <c r="E967" s="32">
        <f t="shared" ca="1" si="42"/>
        <v>-0.3725941515609893</v>
      </c>
      <c r="F967" s="33">
        <f t="shared" ca="1" si="43"/>
        <v>0.19471751015416883</v>
      </c>
      <c r="G967" s="27">
        <f t="shared" ca="1" si="44"/>
        <v>1.429230625890511</v>
      </c>
    </row>
    <row r="968" spans="4:7" x14ac:dyDescent="0.3">
      <c r="D968" s="30">
        <v>960</v>
      </c>
      <c r="E968" s="32">
        <f t="shared" ca="1" si="42"/>
        <v>0.97785619811125291</v>
      </c>
      <c r="F968" s="33">
        <f t="shared" ca="1" si="43"/>
        <v>0.90623137170288492</v>
      </c>
      <c r="G968" s="27">
        <f t="shared" ca="1" si="44"/>
        <v>1.9560087541130395</v>
      </c>
    </row>
    <row r="969" spans="4:7" x14ac:dyDescent="0.3">
      <c r="D969" s="30">
        <v>961</v>
      </c>
      <c r="E969" s="32">
        <f t="shared" ca="1" si="42"/>
        <v>-0.58484760262340174</v>
      </c>
      <c r="F969" s="33">
        <f t="shared" ca="1" si="43"/>
        <v>0.38866249669661823</v>
      </c>
      <c r="G969" s="27">
        <f t="shared" ca="1" si="44"/>
        <v>1.4713120287450212</v>
      </c>
    </row>
    <row r="970" spans="4:7" x14ac:dyDescent="0.3">
      <c r="D970" s="30">
        <v>962</v>
      </c>
      <c r="E970" s="32">
        <f t="shared" ref="E970:E1008" ca="1" si="45">SIN(2*PI() * (RAND()-0.5))</f>
        <v>-0.18738732015973963</v>
      </c>
      <c r="F970" s="33">
        <f t="shared" ref="F970:F1008" ca="1" si="46">1/PI()*1/SQRT(1-E970^2) * RAND()</f>
        <v>7.0338881308249182E-2</v>
      </c>
      <c r="G970" s="27">
        <f t="shared" ref="G970:G1008" ca="1" si="47">1+RAND()</f>
        <v>1.1310730351167659</v>
      </c>
    </row>
    <row r="971" spans="4:7" x14ac:dyDescent="0.3">
      <c r="D971" s="30">
        <v>963</v>
      </c>
      <c r="E971" s="32">
        <f t="shared" ca="1" si="45"/>
        <v>0.14451057534149087</v>
      </c>
      <c r="F971" s="33">
        <f t="shared" ca="1" si="46"/>
        <v>0.25977353901141564</v>
      </c>
      <c r="G971" s="27">
        <f t="shared" ca="1" si="47"/>
        <v>1.6049348012568272</v>
      </c>
    </row>
    <row r="972" spans="4:7" x14ac:dyDescent="0.3">
      <c r="D972" s="30">
        <v>964</v>
      </c>
      <c r="E972" s="32">
        <f t="shared" ca="1" si="45"/>
        <v>0.7497555162064593</v>
      </c>
      <c r="F972" s="33">
        <f t="shared" ca="1" si="46"/>
        <v>0.35865097070221913</v>
      </c>
      <c r="G972" s="27">
        <f t="shared" ca="1" si="47"/>
        <v>1.9920132698096313</v>
      </c>
    </row>
    <row r="973" spans="4:7" x14ac:dyDescent="0.3">
      <c r="D973" s="30">
        <v>965</v>
      </c>
      <c r="E973" s="32">
        <f t="shared" ca="1" si="45"/>
        <v>-0.94613301685571749</v>
      </c>
      <c r="F973" s="33">
        <f t="shared" ca="1" si="46"/>
        <v>0.18271923136344226</v>
      </c>
      <c r="G973" s="27">
        <f t="shared" ca="1" si="47"/>
        <v>1.6874807765219124</v>
      </c>
    </row>
    <row r="974" spans="4:7" x14ac:dyDescent="0.3">
      <c r="D974" s="30">
        <v>966</v>
      </c>
      <c r="E974" s="32">
        <f t="shared" ca="1" si="45"/>
        <v>0.49307747449602929</v>
      </c>
      <c r="F974" s="33">
        <f t="shared" ca="1" si="46"/>
        <v>0.20535742813406818</v>
      </c>
      <c r="G974" s="27">
        <f t="shared" ca="1" si="47"/>
        <v>1.3042667289964993</v>
      </c>
    </row>
    <row r="975" spans="4:7" x14ac:dyDescent="0.3">
      <c r="D975" s="30">
        <v>967</v>
      </c>
      <c r="E975" s="32">
        <f t="shared" ca="1" si="45"/>
        <v>-0.87758918717934498</v>
      </c>
      <c r="F975" s="33">
        <f t="shared" ca="1" si="46"/>
        <v>6.9855530159097262E-2</v>
      </c>
      <c r="G975" s="27">
        <f t="shared" ca="1" si="47"/>
        <v>1.6856380654825127</v>
      </c>
    </row>
    <row r="976" spans="4:7" x14ac:dyDescent="0.3">
      <c r="D976" s="30">
        <v>968</v>
      </c>
      <c r="E976" s="32">
        <f t="shared" ca="1" si="45"/>
        <v>0.72030181154107686</v>
      </c>
      <c r="F976" s="33">
        <f t="shared" ca="1" si="46"/>
        <v>0.28476195995835618</v>
      </c>
      <c r="G976" s="27">
        <f t="shared" ca="1" si="47"/>
        <v>1.4149479626902872</v>
      </c>
    </row>
    <row r="977" spans="4:7" x14ac:dyDescent="0.3">
      <c r="D977" s="30">
        <v>969</v>
      </c>
      <c r="E977" s="32">
        <f t="shared" ca="1" si="45"/>
        <v>-0.54179266175545415</v>
      </c>
      <c r="F977" s="33">
        <f t="shared" ca="1" si="46"/>
        <v>0.19271017955446573</v>
      </c>
      <c r="G977" s="27">
        <f t="shared" ca="1" si="47"/>
        <v>1.3582079887475997</v>
      </c>
    </row>
    <row r="978" spans="4:7" x14ac:dyDescent="0.3">
      <c r="D978" s="30">
        <v>970</v>
      </c>
      <c r="E978" s="32">
        <f t="shared" ca="1" si="45"/>
        <v>-0.74787352825109721</v>
      </c>
      <c r="F978" s="33">
        <f t="shared" ca="1" si="46"/>
        <v>0.39461666348124125</v>
      </c>
      <c r="G978" s="27">
        <f t="shared" ca="1" si="47"/>
        <v>1.3063892358944584</v>
      </c>
    </row>
    <row r="979" spans="4:7" x14ac:dyDescent="0.3">
      <c r="D979" s="30">
        <v>971</v>
      </c>
      <c r="E979" s="32">
        <f t="shared" ca="1" si="45"/>
        <v>-0.83570060609414321</v>
      </c>
      <c r="F979" s="33">
        <f t="shared" ca="1" si="46"/>
        <v>0.55098097404393254</v>
      </c>
      <c r="G979" s="27">
        <f t="shared" ca="1" si="47"/>
        <v>1.9722575539846405</v>
      </c>
    </row>
    <row r="980" spans="4:7" x14ac:dyDescent="0.3">
      <c r="D980" s="30">
        <v>972</v>
      </c>
      <c r="E980" s="32">
        <f t="shared" ca="1" si="45"/>
        <v>0.96217346296349737</v>
      </c>
      <c r="F980" s="33">
        <f t="shared" ca="1" si="46"/>
        <v>1.0187381882054904</v>
      </c>
      <c r="G980" s="27">
        <f t="shared" ca="1" si="47"/>
        <v>1.0211722114457848</v>
      </c>
    </row>
    <row r="981" spans="4:7" x14ac:dyDescent="0.3">
      <c r="D981" s="30">
        <v>973</v>
      </c>
      <c r="E981" s="32">
        <f t="shared" ca="1" si="45"/>
        <v>-0.99481594809386908</v>
      </c>
      <c r="F981" s="33">
        <f t="shared" ca="1" si="46"/>
        <v>5.6923537591510684E-2</v>
      </c>
      <c r="G981" s="27">
        <f t="shared" ca="1" si="47"/>
        <v>1.1173841988059807</v>
      </c>
    </row>
    <row r="982" spans="4:7" x14ac:dyDescent="0.3">
      <c r="D982" s="30">
        <v>974</v>
      </c>
      <c r="E982" s="32">
        <f t="shared" ca="1" si="45"/>
        <v>0.26185276345587061</v>
      </c>
      <c r="F982" s="33">
        <f t="shared" ca="1" si="46"/>
        <v>3.5854464398500034E-2</v>
      </c>
      <c r="G982" s="27">
        <f t="shared" ca="1" si="47"/>
        <v>1.6993025333012497</v>
      </c>
    </row>
    <row r="983" spans="4:7" x14ac:dyDescent="0.3">
      <c r="D983" s="30">
        <v>975</v>
      </c>
      <c r="E983" s="32">
        <f t="shared" ca="1" si="45"/>
        <v>0.79655565919629367</v>
      </c>
      <c r="F983" s="33">
        <f t="shared" ca="1" si="46"/>
        <v>0.32641170453835849</v>
      </c>
      <c r="G983" s="27">
        <f t="shared" ca="1" si="47"/>
        <v>1.8562222791404108</v>
      </c>
    </row>
    <row r="984" spans="4:7" x14ac:dyDescent="0.3">
      <c r="D984" s="30">
        <v>976</v>
      </c>
      <c r="E984" s="32">
        <f t="shared" ca="1" si="45"/>
        <v>-0.21948321986922201</v>
      </c>
      <c r="F984" s="33">
        <f t="shared" ca="1" si="46"/>
        <v>0.21243312517588289</v>
      </c>
      <c r="G984" s="27">
        <f t="shared" ca="1" si="47"/>
        <v>1.890188191241652</v>
      </c>
    </row>
    <row r="985" spans="4:7" x14ac:dyDescent="0.3">
      <c r="D985" s="30">
        <v>977</v>
      </c>
      <c r="E985" s="32">
        <f t="shared" ca="1" si="45"/>
        <v>0.73094433678208537</v>
      </c>
      <c r="F985" s="33">
        <f t="shared" ca="1" si="46"/>
        <v>0.28236708760159673</v>
      </c>
      <c r="G985" s="27">
        <f t="shared" ca="1" si="47"/>
        <v>1.5842152446867244</v>
      </c>
    </row>
    <row r="986" spans="4:7" x14ac:dyDescent="0.3">
      <c r="D986" s="30">
        <v>978</v>
      </c>
      <c r="E986" s="32">
        <f t="shared" ca="1" si="45"/>
        <v>-0.82446538264981029</v>
      </c>
      <c r="F986" s="33">
        <f t="shared" ca="1" si="46"/>
        <v>1.6042719627234761E-2</v>
      </c>
      <c r="G986" s="27">
        <f t="shared" ca="1" si="47"/>
        <v>1.3011560125363606</v>
      </c>
    </row>
    <row r="987" spans="4:7" x14ac:dyDescent="0.3">
      <c r="D987" s="30">
        <v>979</v>
      </c>
      <c r="E987" s="32">
        <f t="shared" ca="1" si="45"/>
        <v>-0.88319346217204286</v>
      </c>
      <c r="F987" s="33">
        <f t="shared" ca="1" si="46"/>
        <v>0.32963294057152237</v>
      </c>
      <c r="G987" s="27">
        <f t="shared" ca="1" si="47"/>
        <v>1.5477618999916218</v>
      </c>
    </row>
    <row r="988" spans="4:7" x14ac:dyDescent="0.3">
      <c r="D988" s="30">
        <v>980</v>
      </c>
      <c r="E988" s="32">
        <f t="shared" ca="1" si="45"/>
        <v>-0.6842459685454243</v>
      </c>
      <c r="F988" s="33">
        <f t="shared" ca="1" si="46"/>
        <v>0.10144113058767558</v>
      </c>
      <c r="G988" s="27">
        <f t="shared" ca="1" si="47"/>
        <v>1.1213148157169193</v>
      </c>
    </row>
    <row r="989" spans="4:7" x14ac:dyDescent="0.3">
      <c r="D989" s="30">
        <v>981</v>
      </c>
      <c r="E989" s="32">
        <f t="shared" ca="1" si="45"/>
        <v>0.47700654934306297</v>
      </c>
      <c r="F989" s="33">
        <f t="shared" ca="1" si="46"/>
        <v>0.27385736534667326</v>
      </c>
      <c r="G989" s="27">
        <f t="shared" ca="1" si="47"/>
        <v>1.264774671687495</v>
      </c>
    </row>
    <row r="990" spans="4:7" x14ac:dyDescent="0.3">
      <c r="D990" s="30">
        <v>982</v>
      </c>
      <c r="E990" s="32">
        <f t="shared" ca="1" si="45"/>
        <v>-0.70389835680868029</v>
      </c>
      <c r="F990" s="33">
        <f t="shared" ca="1" si="46"/>
        <v>0.3557792928022388</v>
      </c>
      <c r="G990" s="27">
        <f t="shared" ca="1" si="47"/>
        <v>1.5486411201976402</v>
      </c>
    </row>
    <row r="991" spans="4:7" x14ac:dyDescent="0.3">
      <c r="D991" s="30">
        <v>983</v>
      </c>
      <c r="E991" s="32">
        <f t="shared" ca="1" si="45"/>
        <v>-0.613433858766119</v>
      </c>
      <c r="F991" s="33">
        <f t="shared" ca="1" si="46"/>
        <v>0.14484988047059555</v>
      </c>
      <c r="G991" s="27">
        <f t="shared" ca="1" si="47"/>
        <v>1.4502834970028968</v>
      </c>
    </row>
    <row r="992" spans="4:7" x14ac:dyDescent="0.3">
      <c r="D992" s="30">
        <v>984</v>
      </c>
      <c r="E992" s="32">
        <f t="shared" ca="1" si="45"/>
        <v>0.9592334513403834</v>
      </c>
      <c r="F992" s="33">
        <f t="shared" ca="1" si="46"/>
        <v>0.46302988452083965</v>
      </c>
      <c r="G992" s="27">
        <f t="shared" ca="1" si="47"/>
        <v>1.4011522972845267</v>
      </c>
    </row>
    <row r="993" spans="4:7" x14ac:dyDescent="0.3">
      <c r="D993" s="30">
        <v>985</v>
      </c>
      <c r="E993" s="32">
        <f t="shared" ca="1" si="45"/>
        <v>-0.78218055141907783</v>
      </c>
      <c r="F993" s="33">
        <f t="shared" ca="1" si="46"/>
        <v>0.26278926572748973</v>
      </c>
      <c r="G993" s="27">
        <f t="shared" ca="1" si="47"/>
        <v>1.9894978499595686</v>
      </c>
    </row>
    <row r="994" spans="4:7" x14ac:dyDescent="0.3">
      <c r="D994" s="30">
        <v>986</v>
      </c>
      <c r="E994" s="32">
        <f t="shared" ca="1" si="45"/>
        <v>0.99428020294795216</v>
      </c>
      <c r="F994" s="33">
        <f t="shared" ca="1" si="46"/>
        <v>2.8373939337803664</v>
      </c>
      <c r="G994" s="27">
        <f t="shared" ca="1" si="47"/>
        <v>1.6510433595996423</v>
      </c>
    </row>
    <row r="995" spans="4:7" x14ac:dyDescent="0.3">
      <c r="D995" s="30">
        <v>987</v>
      </c>
      <c r="E995" s="32">
        <f t="shared" ca="1" si="45"/>
        <v>0.35102733860621627</v>
      </c>
      <c r="F995" s="33">
        <f t="shared" ca="1" si="46"/>
        <v>0.22621439722068906</v>
      </c>
      <c r="G995" s="27">
        <f t="shared" ca="1" si="47"/>
        <v>1.6595250908605039</v>
      </c>
    </row>
    <row r="996" spans="4:7" x14ac:dyDescent="0.3">
      <c r="D996" s="30">
        <v>988</v>
      </c>
      <c r="E996" s="32">
        <f t="shared" ca="1" si="45"/>
        <v>0.33402223093989131</v>
      </c>
      <c r="F996" s="33">
        <f t="shared" ca="1" si="46"/>
        <v>9.7992096580321736E-2</v>
      </c>
      <c r="G996" s="27">
        <f t="shared" ca="1" si="47"/>
        <v>1.2738007618811626</v>
      </c>
    </row>
    <row r="997" spans="4:7" x14ac:dyDescent="0.3">
      <c r="D997" s="30">
        <v>989</v>
      </c>
      <c r="E997" s="32">
        <f t="shared" ca="1" si="45"/>
        <v>-0.6381737875252077</v>
      </c>
      <c r="F997" s="33">
        <f t="shared" ca="1" si="46"/>
        <v>0.16993455477929231</v>
      </c>
      <c r="G997" s="27">
        <f t="shared" ca="1" si="47"/>
        <v>1.4231026965039923</v>
      </c>
    </row>
    <row r="998" spans="4:7" x14ac:dyDescent="0.3">
      <c r="D998" s="30">
        <v>990</v>
      </c>
      <c r="E998" s="32">
        <f t="shared" ca="1" si="45"/>
        <v>0.89395112705099722</v>
      </c>
      <c r="F998" s="33">
        <f t="shared" ca="1" si="46"/>
        <v>0.63843378214607294</v>
      </c>
      <c r="G998" s="27">
        <f t="shared" ca="1" si="47"/>
        <v>1.7847667265036051</v>
      </c>
    </row>
    <row r="999" spans="4:7" x14ac:dyDescent="0.3">
      <c r="D999" s="30">
        <v>991</v>
      </c>
      <c r="E999" s="32">
        <f t="shared" ca="1" si="45"/>
        <v>0.84042602531266386</v>
      </c>
      <c r="F999" s="33">
        <f t="shared" ca="1" si="46"/>
        <v>0.56298441736041294</v>
      </c>
      <c r="G999" s="27">
        <f t="shared" ca="1" si="47"/>
        <v>1.2201459999171596</v>
      </c>
    </row>
    <row r="1000" spans="4:7" x14ac:dyDescent="0.3">
      <c r="D1000" s="30">
        <v>992</v>
      </c>
      <c r="E1000" s="32">
        <f t="shared" ca="1" si="45"/>
        <v>-1.9393692491505358E-2</v>
      </c>
      <c r="F1000" s="33">
        <f t="shared" ca="1" si="46"/>
        <v>0.29259585636347607</v>
      </c>
      <c r="G1000" s="27">
        <f t="shared" ca="1" si="47"/>
        <v>1.6919933483459539</v>
      </c>
    </row>
    <row r="1001" spans="4:7" x14ac:dyDescent="0.3">
      <c r="D1001" s="30">
        <v>993</v>
      </c>
      <c r="E1001" s="32">
        <f t="shared" ca="1" si="45"/>
        <v>-0.62328537907484105</v>
      </c>
      <c r="F1001" s="33">
        <f t="shared" ca="1" si="46"/>
        <v>0.13684062920487539</v>
      </c>
      <c r="G1001" s="27">
        <f t="shared" ca="1" si="47"/>
        <v>1.149014411972322</v>
      </c>
    </row>
    <row r="1002" spans="4:7" x14ac:dyDescent="0.3">
      <c r="D1002" s="30">
        <v>994</v>
      </c>
      <c r="E1002" s="32">
        <f t="shared" ca="1" si="45"/>
        <v>-0.3310526776685595</v>
      </c>
      <c r="F1002" s="33">
        <f t="shared" ca="1" si="46"/>
        <v>0.15406434348665518</v>
      </c>
      <c r="G1002" s="27">
        <f t="shared" ca="1" si="47"/>
        <v>1.7230506939932924</v>
      </c>
    </row>
    <row r="1003" spans="4:7" x14ac:dyDescent="0.3">
      <c r="D1003" s="30">
        <v>995</v>
      </c>
      <c r="E1003" s="32">
        <f t="shared" ca="1" si="45"/>
        <v>0.90072004496105829</v>
      </c>
      <c r="F1003" s="33">
        <f t="shared" ca="1" si="46"/>
        <v>0.4201806344411973</v>
      </c>
      <c r="G1003" s="27">
        <f t="shared" ca="1" si="47"/>
        <v>1.638846510212175</v>
      </c>
    </row>
    <row r="1004" spans="4:7" x14ac:dyDescent="0.3">
      <c r="D1004" s="30">
        <v>996</v>
      </c>
      <c r="E1004" s="32">
        <f t="shared" ca="1" si="45"/>
        <v>0.34896331411345904</v>
      </c>
      <c r="F1004" s="33">
        <f t="shared" ca="1" si="46"/>
        <v>4.3176067852184294E-2</v>
      </c>
      <c r="G1004" s="27">
        <f t="shared" ca="1" si="47"/>
        <v>1.4229337824734543</v>
      </c>
    </row>
    <row r="1005" spans="4:7" x14ac:dyDescent="0.3">
      <c r="D1005" s="30">
        <v>997</v>
      </c>
      <c r="E1005" s="32">
        <f t="shared" ca="1" si="45"/>
        <v>-7.0696296145612209E-2</v>
      </c>
      <c r="F1005" s="33">
        <f t="shared" ca="1" si="46"/>
        <v>0.16792619911547838</v>
      </c>
      <c r="G1005" s="27">
        <f t="shared" ca="1" si="47"/>
        <v>1.5731223338549531</v>
      </c>
    </row>
    <row r="1006" spans="4:7" x14ac:dyDescent="0.3">
      <c r="D1006" s="30">
        <v>998</v>
      </c>
      <c r="E1006" s="32">
        <f t="shared" ca="1" si="45"/>
        <v>0.991382938003883</v>
      </c>
      <c r="F1006" s="33">
        <f t="shared" ca="1" si="46"/>
        <v>2.0667450041494879</v>
      </c>
      <c r="G1006" s="27">
        <f t="shared" ca="1" si="47"/>
        <v>1.0470856040961916</v>
      </c>
    </row>
    <row r="1007" spans="4:7" x14ac:dyDescent="0.3">
      <c r="D1007" s="30">
        <v>999</v>
      </c>
      <c r="E1007" s="32">
        <f t="shared" ca="1" si="45"/>
        <v>-0.72875054778132742</v>
      </c>
      <c r="F1007" s="33">
        <f t="shared" ca="1" si="46"/>
        <v>8.4356588186903919E-2</v>
      </c>
      <c r="G1007" s="27">
        <f t="shared" ca="1" si="47"/>
        <v>1.7101088253284242</v>
      </c>
    </row>
    <row r="1008" spans="4:7" x14ac:dyDescent="0.3">
      <c r="D1008" s="30">
        <v>1000</v>
      </c>
      <c r="E1008" s="32">
        <f t="shared" ca="1" si="45"/>
        <v>0.39204962351473194</v>
      </c>
      <c r="F1008" s="33">
        <f t="shared" ca="1" si="46"/>
        <v>0.29960611748987015</v>
      </c>
      <c r="G1008" s="27">
        <f t="shared" ca="1" si="47"/>
        <v>1.2059357794426195</v>
      </c>
    </row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Cím</vt:lpstr>
      <vt:lpstr>1</vt:lpstr>
      <vt:lpstr>2</vt:lpstr>
      <vt:lpstr>3</vt:lpstr>
      <vt:lpstr>4</vt:lpstr>
      <vt:lpstr>VÉGE</vt:lpstr>
      <vt:lpstr>s1</vt:lpstr>
      <vt:lpstr>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vetieradmin</cp:lastModifiedBy>
  <dcterms:created xsi:type="dcterms:W3CDTF">2007-11-18T13:17:12Z</dcterms:created>
  <dcterms:modified xsi:type="dcterms:W3CDTF">2016-10-22T06:57:22Z</dcterms:modified>
</cp:coreProperties>
</file>