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-30" yWindow="2310" windowWidth="15360" windowHeight="7680" tabRatio="818"/>
  </bookViews>
  <sheets>
    <sheet name="Cím" sheetId="13" r:id="rId1"/>
    <sheet name="1" sheetId="25" r:id="rId2"/>
    <sheet name="2" sheetId="16" r:id="rId3"/>
    <sheet name="3" sheetId="20" r:id="rId4"/>
    <sheet name="4" sheetId="8" r:id="rId5"/>
    <sheet name="5" sheetId="21" r:id="rId6"/>
    <sheet name="6" sheetId="23" r:id="rId7"/>
    <sheet name="7" sheetId="26" r:id="rId8"/>
    <sheet name="Vége" sheetId="17" r:id="rId9"/>
    <sheet name="s1" sheetId="18" r:id="rId10"/>
    <sheet name="s2" sheetId="19" r:id="rId11"/>
    <sheet name="s3" sheetId="24" r:id="rId12"/>
    <sheet name="s4" sheetId="27" r:id="rId13"/>
    <sheet name="s5" sheetId="28" r:id="rId14"/>
  </sheets>
  <calcPr calcId="171027"/>
</workbook>
</file>

<file path=xl/calcChain.xml><?xml version="1.0" encoding="utf-8"?>
<calcChain xmlns="http://schemas.openxmlformats.org/spreadsheetml/2006/main">
  <c r="F7" i="18" l="1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323" i="18"/>
  <c r="F324" i="18"/>
  <c r="F325" i="18"/>
  <c r="F326" i="18"/>
  <c r="F327" i="18"/>
  <c r="F328" i="18"/>
  <c r="F329" i="18"/>
  <c r="F330" i="18"/>
  <c r="F331" i="18"/>
  <c r="F332" i="18"/>
  <c r="F333" i="18"/>
  <c r="F334" i="18"/>
  <c r="F335" i="18"/>
  <c r="F336" i="18"/>
  <c r="F337" i="18"/>
  <c r="F338" i="18"/>
  <c r="F339" i="18"/>
  <c r="F340" i="18"/>
  <c r="F341" i="18"/>
  <c r="F342" i="18"/>
  <c r="F343" i="18"/>
  <c r="F344" i="18"/>
  <c r="F345" i="18"/>
  <c r="F346" i="18"/>
  <c r="F347" i="18"/>
  <c r="F348" i="18"/>
  <c r="F349" i="18"/>
  <c r="F350" i="18"/>
  <c r="F351" i="18"/>
  <c r="F352" i="18"/>
  <c r="F353" i="18"/>
  <c r="F354" i="18"/>
  <c r="F355" i="18"/>
  <c r="F356" i="18"/>
  <c r="F357" i="18"/>
  <c r="F358" i="18"/>
  <c r="F359" i="18"/>
  <c r="F360" i="18"/>
  <c r="F361" i="18"/>
  <c r="F362" i="18"/>
  <c r="F363" i="18"/>
  <c r="F364" i="18"/>
  <c r="F365" i="18"/>
  <c r="F366" i="18"/>
  <c r="F367" i="18"/>
  <c r="F368" i="18"/>
  <c r="F369" i="18"/>
  <c r="F370" i="18"/>
  <c r="F371" i="18"/>
  <c r="F372" i="18"/>
  <c r="F373" i="18"/>
  <c r="F374" i="18"/>
  <c r="F375" i="18"/>
  <c r="F376" i="18"/>
  <c r="F377" i="18"/>
  <c r="F378" i="18"/>
  <c r="F379" i="18"/>
  <c r="F380" i="18"/>
  <c r="F381" i="18"/>
  <c r="F382" i="18"/>
  <c r="F383" i="18"/>
  <c r="F384" i="18"/>
  <c r="F385" i="18"/>
  <c r="F386" i="18"/>
  <c r="F387" i="18"/>
  <c r="F388" i="18"/>
  <c r="F389" i="18"/>
  <c r="F390" i="18"/>
  <c r="F391" i="18"/>
  <c r="F392" i="18"/>
  <c r="F393" i="18"/>
  <c r="F394" i="18"/>
  <c r="F395" i="18"/>
  <c r="F396" i="18"/>
  <c r="F397" i="18"/>
  <c r="F398" i="18"/>
  <c r="F399" i="18"/>
  <c r="F400" i="18"/>
  <c r="F401" i="18"/>
  <c r="F402" i="18"/>
  <c r="F403" i="18"/>
  <c r="F404" i="18"/>
  <c r="F405" i="18"/>
  <c r="F406" i="18"/>
  <c r="F407" i="18"/>
  <c r="F408" i="18"/>
  <c r="F409" i="18"/>
  <c r="F410" i="18"/>
  <c r="F411" i="18"/>
  <c r="F412" i="18"/>
  <c r="F413" i="18"/>
  <c r="F414" i="18"/>
  <c r="F415" i="18"/>
  <c r="F416" i="18"/>
  <c r="F417" i="18"/>
  <c r="F418" i="18"/>
  <c r="F419" i="18"/>
  <c r="F420" i="18"/>
  <c r="F421" i="18"/>
  <c r="F422" i="18"/>
  <c r="F423" i="18"/>
  <c r="F424" i="18"/>
  <c r="F425" i="18"/>
  <c r="F426" i="18"/>
  <c r="F427" i="18"/>
  <c r="F428" i="18"/>
  <c r="F429" i="18"/>
  <c r="F430" i="18"/>
  <c r="F431" i="18"/>
  <c r="F432" i="18"/>
  <c r="F433" i="18"/>
  <c r="F434" i="18"/>
  <c r="F435" i="18"/>
  <c r="F436" i="18"/>
  <c r="F437" i="18"/>
  <c r="F438" i="18"/>
  <c r="F439" i="18"/>
  <c r="F440" i="18"/>
  <c r="F441" i="18"/>
  <c r="F442" i="18"/>
  <c r="F443" i="18"/>
  <c r="F444" i="18"/>
  <c r="F445" i="18"/>
  <c r="F446" i="18"/>
  <c r="F447" i="18"/>
  <c r="F448" i="18"/>
  <c r="F449" i="18"/>
  <c r="F450" i="18"/>
  <c r="F451" i="18"/>
  <c r="F452" i="18"/>
  <c r="F453" i="18"/>
  <c r="F454" i="18"/>
  <c r="F455" i="18"/>
  <c r="F456" i="18"/>
  <c r="F457" i="18"/>
  <c r="F458" i="18"/>
  <c r="F459" i="18"/>
  <c r="F460" i="18"/>
  <c r="F461" i="18"/>
  <c r="F462" i="18"/>
  <c r="F463" i="18"/>
  <c r="F464" i="18"/>
  <c r="F465" i="18"/>
  <c r="F466" i="18"/>
  <c r="F467" i="18"/>
  <c r="F468" i="18"/>
  <c r="F469" i="18"/>
  <c r="F470" i="18"/>
  <c r="F471" i="18"/>
  <c r="F472" i="18"/>
  <c r="F473" i="18"/>
  <c r="F474" i="18"/>
  <c r="F475" i="18"/>
  <c r="F476" i="18"/>
  <c r="F477" i="18"/>
  <c r="F478" i="18"/>
  <c r="F479" i="18"/>
  <c r="F480" i="18"/>
  <c r="F481" i="18"/>
  <c r="F482" i="18"/>
  <c r="F483" i="18"/>
  <c r="F484" i="18"/>
  <c r="F485" i="18"/>
  <c r="F486" i="18"/>
  <c r="F487" i="18"/>
  <c r="F488" i="18"/>
  <c r="F489" i="18"/>
  <c r="F490" i="18"/>
  <c r="F491" i="18"/>
  <c r="F492" i="18"/>
  <c r="F493" i="18"/>
  <c r="F494" i="18"/>
  <c r="F495" i="18"/>
  <c r="F496" i="18"/>
  <c r="F497" i="18"/>
  <c r="F498" i="18"/>
  <c r="F499" i="18"/>
  <c r="F500" i="18"/>
  <c r="F501" i="18"/>
  <c r="F502" i="18"/>
  <c r="F503" i="18"/>
  <c r="F504" i="18"/>
  <c r="F505" i="18"/>
  <c r="F506" i="18"/>
  <c r="F507" i="18"/>
  <c r="F508" i="18"/>
  <c r="F509" i="18"/>
  <c r="F510" i="18"/>
  <c r="F511" i="18"/>
  <c r="F512" i="18"/>
  <c r="F513" i="18"/>
  <c r="F514" i="18"/>
  <c r="F515" i="18"/>
  <c r="F516" i="18"/>
  <c r="F517" i="18"/>
  <c r="F518" i="18"/>
  <c r="F519" i="18"/>
  <c r="F520" i="18"/>
  <c r="F521" i="18"/>
  <c r="F522" i="18"/>
  <c r="F523" i="18"/>
  <c r="F524" i="18"/>
  <c r="F525" i="18"/>
  <c r="F526" i="18"/>
  <c r="F527" i="18"/>
  <c r="F528" i="18"/>
  <c r="F529" i="18"/>
  <c r="F530" i="18"/>
  <c r="F531" i="18"/>
  <c r="F532" i="18"/>
  <c r="F533" i="18"/>
  <c r="F534" i="18"/>
  <c r="F535" i="18"/>
  <c r="F536" i="18"/>
  <c r="F537" i="18"/>
  <c r="F538" i="18"/>
  <c r="F539" i="18"/>
  <c r="F540" i="18"/>
  <c r="F541" i="18"/>
  <c r="F542" i="18"/>
  <c r="F543" i="18"/>
  <c r="F544" i="18"/>
  <c r="F545" i="18"/>
  <c r="F546" i="18"/>
  <c r="F547" i="18"/>
  <c r="F548" i="18"/>
  <c r="F549" i="18"/>
  <c r="F550" i="18"/>
  <c r="F551" i="18"/>
  <c r="F552" i="18"/>
  <c r="F553" i="18"/>
  <c r="F554" i="18"/>
  <c r="F555" i="18"/>
  <c r="F556" i="18"/>
  <c r="F557" i="18"/>
  <c r="F558" i="18"/>
  <c r="F559" i="18"/>
  <c r="F560" i="18"/>
  <c r="F561" i="18"/>
  <c r="F562" i="18"/>
  <c r="F563" i="18"/>
  <c r="F564" i="18"/>
  <c r="F565" i="18"/>
  <c r="F566" i="18"/>
  <c r="F567" i="18"/>
  <c r="F568" i="18"/>
  <c r="F569" i="18"/>
  <c r="F570" i="18"/>
  <c r="F571" i="18"/>
  <c r="F572" i="18"/>
  <c r="F573" i="18"/>
  <c r="F574" i="18"/>
  <c r="F575" i="18"/>
  <c r="F576" i="18"/>
  <c r="F577" i="18"/>
  <c r="F578" i="18"/>
  <c r="F579" i="18"/>
  <c r="F580" i="18"/>
  <c r="F581" i="18"/>
  <c r="F582" i="18"/>
  <c r="F583" i="18"/>
  <c r="F584" i="18"/>
  <c r="F585" i="18"/>
  <c r="F586" i="18"/>
  <c r="F587" i="18"/>
  <c r="F588" i="18"/>
  <c r="F589" i="18"/>
  <c r="F590" i="18"/>
  <c r="F591" i="18"/>
  <c r="F592" i="18"/>
  <c r="F593" i="18"/>
  <c r="F594" i="18"/>
  <c r="F595" i="18"/>
  <c r="F596" i="18"/>
  <c r="F597" i="18"/>
  <c r="F598" i="18"/>
  <c r="F599" i="18"/>
  <c r="F600" i="18"/>
  <c r="F601" i="18"/>
  <c r="F602" i="18"/>
  <c r="F603" i="18"/>
  <c r="F604" i="18"/>
  <c r="F605" i="18"/>
  <c r="F606" i="18"/>
  <c r="F607" i="18"/>
  <c r="F608" i="18"/>
  <c r="F609" i="18"/>
  <c r="F610" i="18"/>
  <c r="F611" i="18"/>
  <c r="F612" i="18"/>
  <c r="F613" i="18"/>
  <c r="F614" i="18"/>
  <c r="F615" i="18"/>
  <c r="F616" i="18"/>
  <c r="F617" i="18"/>
  <c r="F618" i="18"/>
  <c r="F619" i="18"/>
  <c r="F620" i="18"/>
  <c r="F621" i="18"/>
  <c r="F622" i="18"/>
  <c r="F623" i="18"/>
  <c r="F624" i="18"/>
  <c r="F625" i="18"/>
  <c r="F626" i="18"/>
  <c r="F627" i="18"/>
  <c r="F628" i="18"/>
  <c r="F629" i="18"/>
  <c r="F630" i="18"/>
  <c r="F631" i="18"/>
  <c r="F632" i="18"/>
  <c r="F633" i="18"/>
  <c r="F634" i="18"/>
  <c r="F635" i="18"/>
  <c r="F636" i="18"/>
  <c r="F637" i="18"/>
  <c r="F638" i="18"/>
  <c r="F639" i="18"/>
  <c r="F640" i="18"/>
  <c r="F641" i="18"/>
  <c r="F642" i="18"/>
  <c r="F643" i="18"/>
  <c r="F644" i="18"/>
  <c r="F645" i="18"/>
  <c r="F646" i="18"/>
  <c r="F647" i="18"/>
  <c r="F648" i="18"/>
  <c r="F649" i="18"/>
  <c r="F650" i="18"/>
  <c r="F651" i="18"/>
  <c r="F652" i="18"/>
  <c r="F653" i="18"/>
  <c r="F654" i="18"/>
  <c r="F655" i="18"/>
  <c r="F656" i="18"/>
  <c r="F657" i="18"/>
  <c r="F658" i="18"/>
  <c r="F659" i="18"/>
  <c r="F660" i="18"/>
  <c r="F661" i="18"/>
  <c r="F662" i="18"/>
  <c r="F663" i="18"/>
  <c r="F664" i="18"/>
  <c r="F665" i="18"/>
  <c r="F666" i="18"/>
  <c r="F667" i="18"/>
  <c r="F668" i="18"/>
  <c r="F669" i="18"/>
  <c r="F670" i="18"/>
  <c r="F671" i="18"/>
  <c r="F672" i="18"/>
  <c r="F673" i="18"/>
  <c r="F674" i="18"/>
  <c r="F675" i="18"/>
  <c r="F676" i="18"/>
  <c r="F677" i="18"/>
  <c r="F678" i="18"/>
  <c r="F679" i="18"/>
  <c r="F680" i="18"/>
  <c r="F681" i="18"/>
  <c r="F682" i="18"/>
  <c r="F683" i="18"/>
  <c r="F684" i="18"/>
  <c r="F685" i="18"/>
  <c r="F686" i="18"/>
  <c r="F687" i="18"/>
  <c r="F688" i="18"/>
  <c r="F689" i="18"/>
  <c r="F690" i="18"/>
  <c r="F691" i="18"/>
  <c r="F692" i="18"/>
  <c r="F693" i="18"/>
  <c r="F694" i="18"/>
  <c r="F695" i="18"/>
  <c r="F696" i="18"/>
  <c r="F697" i="18"/>
  <c r="F698" i="18"/>
  <c r="F699" i="18"/>
  <c r="F700" i="18"/>
  <c r="F701" i="18"/>
  <c r="F702" i="18"/>
  <c r="F703" i="18"/>
  <c r="F704" i="18"/>
  <c r="F705" i="18"/>
  <c r="F706" i="18"/>
  <c r="F707" i="18"/>
  <c r="F708" i="18"/>
  <c r="F709" i="18"/>
  <c r="F710" i="18"/>
  <c r="F711" i="18"/>
  <c r="F712" i="18"/>
  <c r="F713" i="18"/>
  <c r="F714" i="18"/>
  <c r="F715" i="18"/>
  <c r="F716" i="18"/>
  <c r="F717" i="18"/>
  <c r="F718" i="18"/>
  <c r="F719" i="18"/>
  <c r="F720" i="18"/>
  <c r="F721" i="18"/>
  <c r="F722" i="18"/>
  <c r="F723" i="18"/>
  <c r="F724" i="18"/>
  <c r="F725" i="18"/>
  <c r="F726" i="18"/>
  <c r="F727" i="18"/>
  <c r="F728" i="18"/>
  <c r="F729" i="18"/>
  <c r="F730" i="18"/>
  <c r="F731" i="18"/>
  <c r="F732" i="18"/>
  <c r="F733" i="18"/>
  <c r="F734" i="18"/>
  <c r="F735" i="18"/>
  <c r="F736" i="18"/>
  <c r="F737" i="18"/>
  <c r="F738" i="18"/>
  <c r="F739" i="18"/>
  <c r="F740" i="18"/>
  <c r="F741" i="18"/>
  <c r="F742" i="18"/>
  <c r="F743" i="18"/>
  <c r="F744" i="18"/>
  <c r="F745" i="18"/>
  <c r="F746" i="18"/>
  <c r="F747" i="18"/>
  <c r="F748" i="18"/>
  <c r="F749" i="18"/>
  <c r="F750" i="18"/>
  <c r="F751" i="18"/>
  <c r="F752" i="18"/>
  <c r="F753" i="18"/>
  <c r="F754" i="18"/>
  <c r="F755" i="18"/>
  <c r="F756" i="18"/>
  <c r="F757" i="18"/>
  <c r="F758" i="18"/>
  <c r="F759" i="18"/>
  <c r="F760" i="18"/>
  <c r="F761" i="18"/>
  <c r="F762" i="18"/>
  <c r="F763" i="18"/>
  <c r="F764" i="18"/>
  <c r="F765" i="18"/>
  <c r="F766" i="18"/>
  <c r="F767" i="18"/>
  <c r="F768" i="18"/>
  <c r="F769" i="18"/>
  <c r="F770" i="18"/>
  <c r="F771" i="18"/>
  <c r="F772" i="18"/>
  <c r="F773" i="18"/>
  <c r="F774" i="18"/>
  <c r="F775" i="18"/>
  <c r="F776" i="18"/>
  <c r="F777" i="18"/>
  <c r="F778" i="18"/>
  <c r="F779" i="18"/>
  <c r="F780" i="18"/>
  <c r="F781" i="18"/>
  <c r="F782" i="18"/>
  <c r="F783" i="18"/>
  <c r="F784" i="18"/>
  <c r="F785" i="18"/>
  <c r="F786" i="18"/>
  <c r="F787" i="18"/>
  <c r="F788" i="18"/>
  <c r="F789" i="18"/>
  <c r="F790" i="18"/>
  <c r="F791" i="18"/>
  <c r="F792" i="18"/>
  <c r="F793" i="18"/>
  <c r="F794" i="18"/>
  <c r="F795" i="18"/>
  <c r="F796" i="18"/>
  <c r="F797" i="18"/>
  <c r="F798" i="18"/>
  <c r="F799" i="18"/>
  <c r="F800" i="18"/>
  <c r="F801" i="18"/>
  <c r="F802" i="18"/>
  <c r="F803" i="18"/>
  <c r="F804" i="18"/>
  <c r="F805" i="18"/>
  <c r="F806" i="18"/>
  <c r="F807" i="18"/>
  <c r="F808" i="18"/>
  <c r="F809" i="18"/>
  <c r="F810" i="18"/>
  <c r="F811" i="18"/>
  <c r="F812" i="18"/>
  <c r="F813" i="18"/>
  <c r="F814" i="18"/>
  <c r="F815" i="18"/>
  <c r="F816" i="18"/>
  <c r="F817" i="18"/>
  <c r="F818" i="18"/>
  <c r="F819" i="18"/>
  <c r="F820" i="18"/>
  <c r="F821" i="18"/>
  <c r="F822" i="18"/>
  <c r="F823" i="18"/>
  <c r="F824" i="18"/>
  <c r="F825" i="18"/>
  <c r="F826" i="18"/>
  <c r="F827" i="18"/>
  <c r="F828" i="18"/>
  <c r="F829" i="18"/>
  <c r="F830" i="18"/>
  <c r="F831" i="18"/>
  <c r="F832" i="18"/>
  <c r="F833" i="18"/>
  <c r="F834" i="18"/>
  <c r="F835" i="18"/>
  <c r="F836" i="18"/>
  <c r="F837" i="18"/>
  <c r="F838" i="18"/>
  <c r="F839" i="18"/>
  <c r="F840" i="18"/>
  <c r="F841" i="18"/>
  <c r="F842" i="18"/>
  <c r="F843" i="18"/>
  <c r="F844" i="18"/>
  <c r="F845" i="18"/>
  <c r="F846" i="18"/>
  <c r="F847" i="18"/>
  <c r="F848" i="18"/>
  <c r="F849" i="18"/>
  <c r="F850" i="18"/>
  <c r="F851" i="18"/>
  <c r="F852" i="18"/>
  <c r="F853" i="18"/>
  <c r="F854" i="18"/>
  <c r="F855" i="18"/>
  <c r="F856" i="18"/>
  <c r="F857" i="18"/>
  <c r="F858" i="18"/>
  <c r="F859" i="18"/>
  <c r="F860" i="18"/>
  <c r="F861" i="18"/>
  <c r="F862" i="18"/>
  <c r="F863" i="18"/>
  <c r="F864" i="18"/>
  <c r="F865" i="18"/>
  <c r="F866" i="18"/>
  <c r="F867" i="18"/>
  <c r="F868" i="18"/>
  <c r="F869" i="18"/>
  <c r="F870" i="18"/>
  <c r="F871" i="18"/>
  <c r="F872" i="18"/>
  <c r="F873" i="18"/>
  <c r="F874" i="18"/>
  <c r="F875" i="18"/>
  <c r="F876" i="18"/>
  <c r="F877" i="18"/>
  <c r="F878" i="18"/>
  <c r="F879" i="18"/>
  <c r="F880" i="18"/>
  <c r="F881" i="18"/>
  <c r="F882" i="18"/>
  <c r="F883" i="18"/>
  <c r="F884" i="18"/>
  <c r="F885" i="18"/>
  <c r="F886" i="18"/>
  <c r="F887" i="18"/>
  <c r="F888" i="18"/>
  <c r="F889" i="18"/>
  <c r="F890" i="18"/>
  <c r="F891" i="18"/>
  <c r="F892" i="18"/>
  <c r="F893" i="18"/>
  <c r="F894" i="18"/>
  <c r="F895" i="18"/>
  <c r="F896" i="18"/>
  <c r="F897" i="18"/>
  <c r="F898" i="18"/>
  <c r="F899" i="18"/>
  <c r="F900" i="18"/>
  <c r="F901" i="18"/>
  <c r="F902" i="18"/>
  <c r="F903" i="18"/>
  <c r="F904" i="18"/>
  <c r="F905" i="18"/>
  <c r="F906" i="18"/>
  <c r="F907" i="18"/>
  <c r="F908" i="18"/>
  <c r="F909" i="18"/>
  <c r="F910" i="18"/>
  <c r="F911" i="18"/>
  <c r="F912" i="18"/>
  <c r="F913" i="18"/>
  <c r="F914" i="18"/>
  <c r="F915" i="18"/>
  <c r="F916" i="18"/>
  <c r="F917" i="18"/>
  <c r="F918" i="18"/>
  <c r="F919" i="18"/>
  <c r="F920" i="18"/>
  <c r="F921" i="18"/>
  <c r="F922" i="18"/>
  <c r="F923" i="18"/>
  <c r="F924" i="18"/>
  <c r="F925" i="18"/>
  <c r="F926" i="18"/>
  <c r="F927" i="18"/>
  <c r="F928" i="18"/>
  <c r="F929" i="18"/>
  <c r="F930" i="18"/>
  <c r="F931" i="18"/>
  <c r="F932" i="18"/>
  <c r="F933" i="18"/>
  <c r="F934" i="18"/>
  <c r="F935" i="18"/>
  <c r="F936" i="18"/>
  <c r="F937" i="18"/>
  <c r="F938" i="18"/>
  <c r="F939" i="18"/>
  <c r="F940" i="18"/>
  <c r="F941" i="18"/>
  <c r="F942" i="18"/>
  <c r="F943" i="18"/>
  <c r="F944" i="18"/>
  <c r="F945" i="18"/>
  <c r="F946" i="18"/>
  <c r="F947" i="18"/>
  <c r="F948" i="18"/>
  <c r="F949" i="18"/>
  <c r="F950" i="18"/>
  <c r="F951" i="18"/>
  <c r="F952" i="18"/>
  <c r="F953" i="18"/>
  <c r="F954" i="18"/>
  <c r="F955" i="18"/>
  <c r="F956" i="18"/>
  <c r="F957" i="18"/>
  <c r="F958" i="18"/>
  <c r="F959" i="18"/>
  <c r="F960" i="18"/>
  <c r="F961" i="18"/>
  <c r="F962" i="18"/>
  <c r="F963" i="18"/>
  <c r="F964" i="18"/>
  <c r="F965" i="18"/>
  <c r="F966" i="18"/>
  <c r="F967" i="18"/>
  <c r="F968" i="18"/>
  <c r="F969" i="18"/>
  <c r="F970" i="18"/>
  <c r="F971" i="18"/>
  <c r="F972" i="18"/>
  <c r="F973" i="18"/>
  <c r="F974" i="18"/>
  <c r="F975" i="18"/>
  <c r="F976" i="18"/>
  <c r="F977" i="18"/>
  <c r="F978" i="18"/>
  <c r="F979" i="18"/>
  <c r="F980" i="18"/>
  <c r="F981" i="18"/>
  <c r="F982" i="18"/>
  <c r="F983" i="18"/>
  <c r="F984" i="18"/>
  <c r="F985" i="18"/>
  <c r="F986" i="18"/>
  <c r="F987" i="18"/>
  <c r="F988" i="18"/>
  <c r="F989" i="18"/>
  <c r="F990" i="18"/>
  <c r="F991" i="18"/>
  <c r="F992" i="18"/>
  <c r="F993" i="18"/>
  <c r="F994" i="18"/>
  <c r="F995" i="18"/>
  <c r="F996" i="18"/>
  <c r="F997" i="18"/>
  <c r="F998" i="18"/>
  <c r="F999" i="18"/>
  <c r="F1000" i="18"/>
  <c r="F1001" i="18"/>
  <c r="F1002" i="18"/>
  <c r="F1003" i="18"/>
  <c r="F1004" i="18"/>
  <c r="F1005" i="18"/>
  <c r="F6" i="18"/>
  <c r="B7" i="18"/>
  <c r="C7" i="18" s="1"/>
  <c r="E7" i="18" s="1"/>
  <c r="G7" i="18" s="1"/>
  <c r="B8" i="18"/>
  <c r="C8" i="18" s="1"/>
  <c r="B9" i="18"/>
  <c r="C9" i="18"/>
  <c r="E9" i="18" s="1"/>
  <c r="G9" i="18" s="1"/>
  <c r="B10" i="18"/>
  <c r="C10" i="18"/>
  <c r="B11" i="18"/>
  <c r="C11" i="18" s="1"/>
  <c r="B12" i="18"/>
  <c r="C12" i="18" s="1"/>
  <c r="I12" i="18" s="1"/>
  <c r="B13" i="18"/>
  <c r="D13" i="18" s="1"/>
  <c r="J13" i="18" s="1"/>
  <c r="B14" i="18"/>
  <c r="D14" i="18" s="1"/>
  <c r="J14" i="18" s="1"/>
  <c r="B15" i="18"/>
  <c r="C15" i="18" s="1"/>
  <c r="B16" i="18"/>
  <c r="C16" i="18" s="1"/>
  <c r="B17" i="18"/>
  <c r="D17" i="18" s="1"/>
  <c r="J17" i="18" s="1"/>
  <c r="B18" i="18"/>
  <c r="B19" i="18"/>
  <c r="B20" i="18"/>
  <c r="B21" i="18"/>
  <c r="C21" i="18" s="1"/>
  <c r="E21" i="18" s="1"/>
  <c r="G21" i="18" s="1"/>
  <c r="B22" i="18"/>
  <c r="D22" i="18" s="1"/>
  <c r="J22" i="18" s="1"/>
  <c r="B23" i="18"/>
  <c r="B24" i="18"/>
  <c r="C24" i="18" s="1"/>
  <c r="B25" i="18"/>
  <c r="C25" i="18" s="1"/>
  <c r="I25" i="18" s="1"/>
  <c r="B26" i="18"/>
  <c r="C26" i="18"/>
  <c r="I26" i="18" s="1"/>
  <c r="B27" i="18"/>
  <c r="B28" i="18"/>
  <c r="B29" i="18"/>
  <c r="B30" i="18"/>
  <c r="C30" i="18" s="1"/>
  <c r="I30" i="18" s="1"/>
  <c r="B31" i="18"/>
  <c r="C31" i="18"/>
  <c r="B32" i="18"/>
  <c r="D32" i="18" s="1"/>
  <c r="J32" i="18" s="1"/>
  <c r="B33" i="18"/>
  <c r="D33" i="18" s="1"/>
  <c r="J33" i="18" s="1"/>
  <c r="B34" i="18"/>
  <c r="D34" i="18" s="1"/>
  <c r="J34" i="18" s="1"/>
  <c r="B35" i="18"/>
  <c r="B36" i="18"/>
  <c r="B37" i="18"/>
  <c r="C37" i="18"/>
  <c r="I37" i="18"/>
  <c r="B38" i="18"/>
  <c r="C38" i="18" s="1"/>
  <c r="E38" i="18" s="1"/>
  <c r="G38" i="18"/>
  <c r="B39" i="18"/>
  <c r="C39" i="18" s="1"/>
  <c r="B40" i="18"/>
  <c r="D40" i="18" s="1"/>
  <c r="J40" i="18" s="1"/>
  <c r="B41" i="18"/>
  <c r="C41" i="18"/>
  <c r="E41" i="18" s="1"/>
  <c r="G41" i="18" s="1"/>
  <c r="B42" i="18"/>
  <c r="B43" i="18"/>
  <c r="B44" i="18"/>
  <c r="B45" i="18"/>
  <c r="B46" i="18"/>
  <c r="B47" i="18"/>
  <c r="B48" i="18"/>
  <c r="C48" i="18" s="1"/>
  <c r="B49" i="18"/>
  <c r="D49" i="18" s="1"/>
  <c r="J49" i="18" s="1"/>
  <c r="B50" i="18"/>
  <c r="B51" i="18"/>
  <c r="B52" i="18"/>
  <c r="D52" i="18"/>
  <c r="J52" i="18" s="1"/>
  <c r="B53" i="18"/>
  <c r="D53" i="18"/>
  <c r="J53" i="18" s="1"/>
  <c r="B54" i="18"/>
  <c r="B55" i="18"/>
  <c r="B56" i="18"/>
  <c r="B57" i="18"/>
  <c r="C57" i="18" s="1"/>
  <c r="B58" i="18"/>
  <c r="B59" i="18"/>
  <c r="C59" i="18"/>
  <c r="E59" i="18" s="1"/>
  <c r="G59" i="18" s="1"/>
  <c r="B60" i="18"/>
  <c r="B61" i="18"/>
  <c r="D61" i="18" s="1"/>
  <c r="J61" i="18" s="1"/>
  <c r="B62" i="18"/>
  <c r="B63" i="18"/>
  <c r="C63" i="18" s="1"/>
  <c r="B64" i="18"/>
  <c r="B65" i="18"/>
  <c r="B66" i="18"/>
  <c r="B67" i="18"/>
  <c r="C67" i="18" s="1"/>
  <c r="I67" i="18" s="1"/>
  <c r="B68" i="18"/>
  <c r="B69" i="18"/>
  <c r="C69" i="18" s="1"/>
  <c r="I69" i="18" s="1"/>
  <c r="B70" i="18"/>
  <c r="B71" i="18"/>
  <c r="C71" i="18" s="1"/>
  <c r="B72" i="18"/>
  <c r="B73" i="18"/>
  <c r="B74" i="18"/>
  <c r="B75" i="18"/>
  <c r="C75" i="18" s="1"/>
  <c r="B76" i="18"/>
  <c r="C76" i="18" s="1"/>
  <c r="E76" i="18" s="1"/>
  <c r="G76" i="18" s="1"/>
  <c r="B77" i="18"/>
  <c r="C77" i="18" s="1"/>
  <c r="B78" i="18"/>
  <c r="B79" i="18"/>
  <c r="C79" i="18"/>
  <c r="B80" i="18"/>
  <c r="B81" i="18"/>
  <c r="C81" i="18" s="1"/>
  <c r="E81" i="18" s="1"/>
  <c r="G81" i="18" s="1"/>
  <c r="B82" i="18"/>
  <c r="B83" i="18"/>
  <c r="B84" i="18"/>
  <c r="B85" i="18"/>
  <c r="B86" i="18"/>
  <c r="B87" i="18"/>
  <c r="C87" i="18" s="1"/>
  <c r="B88" i="18"/>
  <c r="B89" i="18"/>
  <c r="D89" i="18"/>
  <c r="J89" i="18" s="1"/>
  <c r="B90" i="18"/>
  <c r="C90" i="18" s="1"/>
  <c r="B91" i="18"/>
  <c r="B92" i="18"/>
  <c r="B93" i="18"/>
  <c r="C93" i="18" s="1"/>
  <c r="E93" i="18" s="1"/>
  <c r="G93" i="18"/>
  <c r="B94" i="18"/>
  <c r="B95" i="18"/>
  <c r="C95" i="18" s="1"/>
  <c r="B96" i="18"/>
  <c r="C96" i="18" s="1"/>
  <c r="E96" i="18" s="1"/>
  <c r="G96" i="18" s="1"/>
  <c r="B97" i="18"/>
  <c r="B98" i="18"/>
  <c r="B99" i="18"/>
  <c r="B100" i="18"/>
  <c r="D100" i="18"/>
  <c r="J100" i="18" s="1"/>
  <c r="B101" i="18"/>
  <c r="C101" i="18" s="1"/>
  <c r="E101" i="18" s="1"/>
  <c r="G101" i="18" s="1"/>
  <c r="B102" i="18"/>
  <c r="C102" i="18"/>
  <c r="I102" i="18" s="1"/>
  <c r="B103" i="18"/>
  <c r="B104" i="18"/>
  <c r="B105" i="18"/>
  <c r="D105" i="18" s="1"/>
  <c r="J105" i="18" s="1"/>
  <c r="B106" i="18"/>
  <c r="C106" i="18"/>
  <c r="B107" i="18"/>
  <c r="B108" i="18"/>
  <c r="D108" i="18" s="1"/>
  <c r="J108" i="18" s="1"/>
  <c r="B109" i="18"/>
  <c r="B110" i="18"/>
  <c r="C110" i="18" s="1"/>
  <c r="I110" i="18" s="1"/>
  <c r="B111" i="18"/>
  <c r="D111" i="18" s="1"/>
  <c r="J111" i="18" s="1"/>
  <c r="B112" i="18"/>
  <c r="B113" i="18"/>
  <c r="C113" i="18" s="1"/>
  <c r="I113" i="18" s="1"/>
  <c r="B114" i="18"/>
  <c r="B115" i="18"/>
  <c r="C115" i="18" s="1"/>
  <c r="B116" i="18"/>
  <c r="B117" i="18"/>
  <c r="B118" i="18"/>
  <c r="B119" i="18"/>
  <c r="B120" i="18"/>
  <c r="B121" i="18"/>
  <c r="B122" i="18"/>
  <c r="D122" i="18" s="1"/>
  <c r="J122" i="18" s="1"/>
  <c r="B123" i="18"/>
  <c r="B124" i="18"/>
  <c r="B125" i="18"/>
  <c r="B126" i="18"/>
  <c r="D126" i="18" s="1"/>
  <c r="J126" i="18" s="1"/>
  <c r="B127" i="18"/>
  <c r="C127" i="18"/>
  <c r="B128" i="18"/>
  <c r="B129" i="18"/>
  <c r="C129" i="18"/>
  <c r="B130" i="18"/>
  <c r="B131" i="18"/>
  <c r="B132" i="18"/>
  <c r="B133" i="18"/>
  <c r="B134" i="18"/>
  <c r="B135" i="18"/>
  <c r="B136" i="18"/>
  <c r="C136" i="18"/>
  <c r="E136" i="18"/>
  <c r="G136" i="18" s="1"/>
  <c r="B137" i="18"/>
  <c r="B138" i="18"/>
  <c r="B139" i="18"/>
  <c r="C139" i="18" s="1"/>
  <c r="B140" i="18"/>
  <c r="B141" i="18"/>
  <c r="D141" i="18" s="1"/>
  <c r="J141" i="18" s="1"/>
  <c r="B142" i="18"/>
  <c r="B143" i="18"/>
  <c r="B144" i="18"/>
  <c r="B145" i="18"/>
  <c r="C145" i="18"/>
  <c r="E145" i="18" s="1"/>
  <c r="G145" i="18" s="1"/>
  <c r="B146" i="18"/>
  <c r="D146" i="18" s="1"/>
  <c r="J146" i="18" s="1"/>
  <c r="B147" i="18"/>
  <c r="C147" i="18"/>
  <c r="B148" i="18"/>
  <c r="B149" i="18"/>
  <c r="B150" i="18"/>
  <c r="B151" i="18"/>
  <c r="B152" i="18"/>
  <c r="B153" i="18"/>
  <c r="B154" i="18"/>
  <c r="B155" i="18"/>
  <c r="C155" i="18" s="1"/>
  <c r="B156" i="18"/>
  <c r="B157" i="18"/>
  <c r="B158" i="18"/>
  <c r="B159" i="18"/>
  <c r="C159" i="18" s="1"/>
  <c r="B160" i="18"/>
  <c r="B161" i="18"/>
  <c r="D161" i="18"/>
  <c r="J161" i="18" s="1"/>
  <c r="B162" i="18"/>
  <c r="D162" i="18" s="1"/>
  <c r="J162" i="18" s="1"/>
  <c r="B163" i="18"/>
  <c r="C163" i="18"/>
  <c r="B164" i="18"/>
  <c r="C164" i="18"/>
  <c r="B165" i="18"/>
  <c r="B166" i="18"/>
  <c r="B167" i="18"/>
  <c r="B168" i="18"/>
  <c r="C168" i="18" s="1"/>
  <c r="B169" i="18"/>
  <c r="C169" i="18"/>
  <c r="B170" i="18"/>
  <c r="B171" i="18"/>
  <c r="C171" i="18"/>
  <c r="B172" i="18"/>
  <c r="B173" i="18"/>
  <c r="D173" i="18"/>
  <c r="J173" i="18"/>
  <c r="B174" i="18"/>
  <c r="D174" i="18" s="1"/>
  <c r="J174" i="18" s="1"/>
  <c r="B175" i="18"/>
  <c r="B176" i="18"/>
  <c r="C176" i="18" s="1"/>
  <c r="B177" i="18"/>
  <c r="D177" i="18" s="1"/>
  <c r="J177" i="18" s="1"/>
  <c r="B178" i="18"/>
  <c r="B179" i="18"/>
  <c r="B180" i="18"/>
  <c r="C180" i="18"/>
  <c r="E180" i="18" s="1"/>
  <c r="G180" i="18" s="1"/>
  <c r="B181" i="18"/>
  <c r="B182" i="18"/>
  <c r="B183" i="18"/>
  <c r="B184" i="18"/>
  <c r="B185" i="18"/>
  <c r="B186" i="18"/>
  <c r="D186" i="18" s="1"/>
  <c r="J186" i="18" s="1"/>
  <c r="B187" i="18"/>
  <c r="B188" i="18"/>
  <c r="B189" i="18"/>
  <c r="C189" i="18" s="1"/>
  <c r="I189" i="18" s="1"/>
  <c r="B190" i="18"/>
  <c r="B191" i="18"/>
  <c r="C191" i="18"/>
  <c r="B192" i="18"/>
  <c r="C192" i="18"/>
  <c r="E192" i="18" s="1"/>
  <c r="G192" i="18" s="1"/>
  <c r="B193" i="18"/>
  <c r="B194" i="18"/>
  <c r="B195" i="18"/>
  <c r="B196" i="18"/>
  <c r="C196" i="18"/>
  <c r="B197" i="18"/>
  <c r="B198" i="18"/>
  <c r="B199" i="18"/>
  <c r="B200" i="18"/>
  <c r="B201" i="18"/>
  <c r="C201" i="18" s="1"/>
  <c r="B202" i="18"/>
  <c r="B203" i="18"/>
  <c r="B204" i="18"/>
  <c r="B205" i="18"/>
  <c r="C205" i="18" s="1"/>
  <c r="E205" i="18" s="1"/>
  <c r="G205" i="18" s="1"/>
  <c r="B206" i="18"/>
  <c r="B207" i="18"/>
  <c r="B208" i="18"/>
  <c r="B209" i="18"/>
  <c r="C209" i="18" s="1"/>
  <c r="E209" i="18" s="1"/>
  <c r="G209" i="18" s="1"/>
  <c r="B210" i="18"/>
  <c r="B211" i="18"/>
  <c r="B212" i="18"/>
  <c r="D212" i="18"/>
  <c r="J212" i="18" s="1"/>
  <c r="B213" i="18"/>
  <c r="B214" i="18"/>
  <c r="C214" i="18"/>
  <c r="E214" i="18" s="1"/>
  <c r="G214" i="18" s="1"/>
  <c r="B215" i="18"/>
  <c r="B216" i="18"/>
  <c r="B217" i="18"/>
  <c r="B218" i="18"/>
  <c r="C218" i="18" s="1"/>
  <c r="E218" i="18" s="1"/>
  <c r="G218" i="18"/>
  <c r="B219" i="18"/>
  <c r="B220" i="18"/>
  <c r="B221" i="18"/>
  <c r="B222" i="18"/>
  <c r="B223" i="18"/>
  <c r="B224" i="18"/>
  <c r="B225" i="18"/>
  <c r="D225" i="18"/>
  <c r="J225" i="18" s="1"/>
  <c r="B226" i="18"/>
  <c r="B227" i="18"/>
  <c r="B228" i="18"/>
  <c r="B229" i="18"/>
  <c r="D229" i="18"/>
  <c r="J229" i="18" s="1"/>
  <c r="B230" i="18"/>
  <c r="B231" i="18"/>
  <c r="B232" i="18"/>
  <c r="B233" i="18"/>
  <c r="C233" i="18"/>
  <c r="E233" i="18" s="1"/>
  <c r="G233" i="18" s="1"/>
  <c r="B234" i="18"/>
  <c r="B235" i="18"/>
  <c r="B236" i="18"/>
  <c r="B237" i="18"/>
  <c r="D237" i="18"/>
  <c r="J237" i="18"/>
  <c r="B238" i="18"/>
  <c r="B239" i="18"/>
  <c r="B240" i="18"/>
  <c r="B241" i="18"/>
  <c r="D241" i="18" s="1"/>
  <c r="J241" i="18" s="1"/>
  <c r="B242" i="18"/>
  <c r="B243" i="18"/>
  <c r="B244" i="18"/>
  <c r="B245" i="18"/>
  <c r="B246" i="18"/>
  <c r="C246" i="18"/>
  <c r="E246" i="18" s="1"/>
  <c r="G246" i="18" s="1"/>
  <c r="B247" i="18"/>
  <c r="B248" i="18"/>
  <c r="B249" i="18"/>
  <c r="B250" i="18"/>
  <c r="B251" i="18"/>
  <c r="B252" i="18"/>
  <c r="B253" i="18"/>
  <c r="C253" i="18" s="1"/>
  <c r="B254" i="18"/>
  <c r="B255" i="18"/>
  <c r="B256" i="18"/>
  <c r="B257" i="18"/>
  <c r="D257" i="18"/>
  <c r="J257" i="18"/>
  <c r="B258" i="18"/>
  <c r="C258" i="18" s="1"/>
  <c r="I258" i="18" s="1"/>
  <c r="B259" i="18"/>
  <c r="B260" i="18"/>
  <c r="B261" i="18"/>
  <c r="C261" i="18"/>
  <c r="E261" i="18" s="1"/>
  <c r="G261" i="18" s="1"/>
  <c r="B262" i="18"/>
  <c r="C262" i="18"/>
  <c r="I262" i="18" s="1"/>
  <c r="B263" i="18"/>
  <c r="B264" i="18"/>
  <c r="B265" i="18"/>
  <c r="D265" i="18" s="1"/>
  <c r="J265" i="18" s="1"/>
  <c r="B266" i="18"/>
  <c r="C266" i="18"/>
  <c r="I266" i="18"/>
  <c r="B267" i="18"/>
  <c r="C267" i="18" s="1"/>
  <c r="B268" i="18"/>
  <c r="B269" i="18"/>
  <c r="D269" i="18" s="1"/>
  <c r="J269" i="18" s="1"/>
  <c r="B270" i="18"/>
  <c r="B271" i="18"/>
  <c r="B272" i="18"/>
  <c r="D272" i="18"/>
  <c r="J272" i="18" s="1"/>
  <c r="B273" i="18"/>
  <c r="B274" i="18"/>
  <c r="B275" i="18"/>
  <c r="B276" i="18"/>
  <c r="D276" i="18" s="1"/>
  <c r="J276" i="18" s="1"/>
  <c r="B277" i="18"/>
  <c r="D277" i="18"/>
  <c r="J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C289" i="18" s="1"/>
  <c r="I289" i="18" s="1"/>
  <c r="B290" i="18"/>
  <c r="C290" i="18"/>
  <c r="I290" i="18" s="1"/>
  <c r="B291" i="18"/>
  <c r="B292" i="18"/>
  <c r="B293" i="18"/>
  <c r="B294" i="18"/>
  <c r="B295" i="18"/>
  <c r="B296" i="18"/>
  <c r="B297" i="18"/>
  <c r="C297" i="18" s="1"/>
  <c r="B298" i="18"/>
  <c r="C298" i="18"/>
  <c r="I298" i="18"/>
  <c r="B299" i="18"/>
  <c r="B300" i="18"/>
  <c r="B301" i="18"/>
  <c r="D301" i="18"/>
  <c r="J301" i="18" s="1"/>
  <c r="B302" i="18"/>
  <c r="C302" i="18"/>
  <c r="I302" i="18"/>
  <c r="B303" i="18"/>
  <c r="B304" i="18"/>
  <c r="B305" i="18"/>
  <c r="D305" i="18"/>
  <c r="J305" i="18" s="1"/>
  <c r="B306" i="18"/>
  <c r="B307" i="18"/>
  <c r="B308" i="18"/>
  <c r="B309" i="18"/>
  <c r="D309" i="18"/>
  <c r="J309" i="18" s="1"/>
  <c r="B310" i="18"/>
  <c r="B311" i="18"/>
  <c r="B312" i="18"/>
  <c r="B313" i="18"/>
  <c r="B314" i="18"/>
  <c r="B315" i="18"/>
  <c r="B316" i="18"/>
  <c r="C316" i="18" s="1"/>
  <c r="I316" i="18" s="1"/>
  <c r="B317" i="18"/>
  <c r="D317" i="18" s="1"/>
  <c r="J317" i="18" s="1"/>
  <c r="B318" i="18"/>
  <c r="D318" i="18" s="1"/>
  <c r="J318" i="18" s="1"/>
  <c r="B319" i="18"/>
  <c r="B320" i="18"/>
  <c r="B321" i="18"/>
  <c r="C321" i="18"/>
  <c r="B322" i="18"/>
  <c r="C322" i="18"/>
  <c r="I322" i="18" s="1"/>
  <c r="B323" i="18"/>
  <c r="B324" i="18"/>
  <c r="B325" i="18"/>
  <c r="C325" i="18" s="1"/>
  <c r="B326" i="18"/>
  <c r="C326" i="18" s="1"/>
  <c r="B327" i="18"/>
  <c r="B328" i="18"/>
  <c r="B329" i="18"/>
  <c r="B330" i="18"/>
  <c r="B331" i="18"/>
  <c r="B332" i="18"/>
  <c r="C332" i="18"/>
  <c r="B333" i="18"/>
  <c r="C333" i="18"/>
  <c r="I333" i="18" s="1"/>
  <c r="B334" i="18"/>
  <c r="C334" i="18"/>
  <c r="E334" i="18" s="1"/>
  <c r="G334" i="18" s="1"/>
  <c r="B335" i="18"/>
  <c r="B336" i="18"/>
  <c r="B337" i="18"/>
  <c r="B338" i="18"/>
  <c r="D338" i="18"/>
  <c r="J338" i="18"/>
  <c r="B339" i="18"/>
  <c r="B340" i="18"/>
  <c r="B341" i="18"/>
  <c r="B342" i="18"/>
  <c r="C342" i="18" s="1"/>
  <c r="E342" i="18" s="1"/>
  <c r="G342" i="18" s="1"/>
  <c r="B343" i="18"/>
  <c r="B344" i="18"/>
  <c r="D344" i="18" s="1"/>
  <c r="J344" i="18" s="1"/>
  <c r="B345" i="18"/>
  <c r="C345" i="18" s="1"/>
  <c r="B346" i="18"/>
  <c r="B347" i="18"/>
  <c r="B348" i="18"/>
  <c r="B349" i="18"/>
  <c r="C349" i="18" s="1"/>
  <c r="I349" i="18" s="1"/>
  <c r="B350" i="18"/>
  <c r="B351" i="18"/>
  <c r="D351" i="18" s="1"/>
  <c r="J351" i="18" s="1"/>
  <c r="B352" i="18"/>
  <c r="B353" i="18"/>
  <c r="C353" i="18" s="1"/>
  <c r="I353" i="18" s="1"/>
  <c r="B354" i="18"/>
  <c r="B355" i="18"/>
  <c r="D355" i="18" s="1"/>
  <c r="J355" i="18" s="1"/>
  <c r="B356" i="18"/>
  <c r="C356" i="18" s="1"/>
  <c r="B357" i="18"/>
  <c r="C357" i="18"/>
  <c r="B358" i="18"/>
  <c r="B359" i="18"/>
  <c r="B360" i="18"/>
  <c r="B361" i="18"/>
  <c r="C361" i="18"/>
  <c r="I361" i="18" s="1"/>
  <c r="B362" i="18"/>
  <c r="B363" i="18"/>
  <c r="B364" i="18"/>
  <c r="B365" i="18"/>
  <c r="C365" i="18" s="1"/>
  <c r="I365" i="18" s="1"/>
  <c r="B366" i="18"/>
  <c r="B367" i="18"/>
  <c r="B368" i="18"/>
  <c r="B369" i="18"/>
  <c r="D369" i="18" s="1"/>
  <c r="J369" i="18" s="1"/>
  <c r="B370" i="18"/>
  <c r="C370" i="18"/>
  <c r="B371" i="18"/>
  <c r="B372" i="18"/>
  <c r="B373" i="18"/>
  <c r="B374" i="18"/>
  <c r="D374" i="18" s="1"/>
  <c r="J374" i="18" s="1"/>
  <c r="B375" i="18"/>
  <c r="B376" i="18"/>
  <c r="C376" i="18" s="1"/>
  <c r="B377" i="18"/>
  <c r="D377" i="18" s="1"/>
  <c r="J377" i="18" s="1"/>
  <c r="B378" i="18"/>
  <c r="B379" i="18"/>
  <c r="B380" i="18"/>
  <c r="D380" i="18"/>
  <c r="J380" i="18"/>
  <c r="B381" i="18"/>
  <c r="D381" i="18" s="1"/>
  <c r="J381" i="18" s="1"/>
  <c r="B382" i="18"/>
  <c r="D382" i="18"/>
  <c r="J382" i="18" s="1"/>
  <c r="B383" i="18"/>
  <c r="B384" i="18"/>
  <c r="B385" i="18"/>
  <c r="B386" i="18"/>
  <c r="B387" i="18"/>
  <c r="D387" i="18" s="1"/>
  <c r="J387" i="18" s="1"/>
  <c r="B388" i="18"/>
  <c r="C388" i="18"/>
  <c r="B389" i="18"/>
  <c r="B390" i="18"/>
  <c r="B391" i="18"/>
  <c r="B392" i="18"/>
  <c r="C392" i="18"/>
  <c r="E392" i="18" s="1"/>
  <c r="G392" i="18" s="1"/>
  <c r="B393" i="18"/>
  <c r="B394" i="18"/>
  <c r="C394" i="18"/>
  <c r="I394" i="18" s="1"/>
  <c r="B395" i="18"/>
  <c r="B396" i="18"/>
  <c r="B397" i="18"/>
  <c r="B398" i="18"/>
  <c r="C398" i="18" s="1"/>
  <c r="B399" i="18"/>
  <c r="B400" i="18"/>
  <c r="B401" i="18"/>
  <c r="B402" i="18"/>
  <c r="B403" i="18"/>
  <c r="B404" i="18"/>
  <c r="C404" i="18" s="1"/>
  <c r="I404" i="18" s="1"/>
  <c r="B405" i="18"/>
  <c r="B406" i="18"/>
  <c r="B407" i="18"/>
  <c r="B408" i="18"/>
  <c r="C408" i="18" s="1"/>
  <c r="B409" i="18"/>
  <c r="B410" i="18"/>
  <c r="B411" i="18"/>
  <c r="B412" i="18"/>
  <c r="B413" i="18"/>
  <c r="B414" i="18"/>
  <c r="C414" i="18"/>
  <c r="E414" i="18" s="1"/>
  <c r="G414" i="18" s="1"/>
  <c r="B415" i="18"/>
  <c r="B416" i="18"/>
  <c r="C416" i="18" s="1"/>
  <c r="E416" i="18" s="1"/>
  <c r="G416" i="18" s="1"/>
  <c r="B417" i="18"/>
  <c r="B418" i="18"/>
  <c r="B419" i="18"/>
  <c r="B420" i="18"/>
  <c r="B421" i="18"/>
  <c r="C421" i="18"/>
  <c r="I421" i="18"/>
  <c r="B422" i="18"/>
  <c r="C422" i="18"/>
  <c r="I422" i="18"/>
  <c r="B423" i="18"/>
  <c r="B424" i="18"/>
  <c r="B425" i="18"/>
  <c r="B426" i="18"/>
  <c r="B427" i="18"/>
  <c r="D427" i="18" s="1"/>
  <c r="J427" i="18" s="1"/>
  <c r="B428" i="18"/>
  <c r="B429" i="18"/>
  <c r="B430" i="18"/>
  <c r="B431" i="18"/>
  <c r="C431" i="18" s="1"/>
  <c r="B432" i="18"/>
  <c r="C432" i="18" s="1"/>
  <c r="B433" i="18"/>
  <c r="C433" i="18"/>
  <c r="B434" i="18"/>
  <c r="B435" i="18"/>
  <c r="C435" i="18"/>
  <c r="B436" i="18"/>
  <c r="C436" i="18" s="1"/>
  <c r="B437" i="18"/>
  <c r="D437" i="18"/>
  <c r="J437" i="18" s="1"/>
  <c r="B438" i="18"/>
  <c r="B439" i="18"/>
  <c r="C439" i="18"/>
  <c r="B440" i="18"/>
  <c r="B441" i="18"/>
  <c r="C441" i="18" s="1"/>
  <c r="B442" i="18"/>
  <c r="B443" i="18"/>
  <c r="B444" i="18"/>
  <c r="C444" i="18" s="1"/>
  <c r="I444" i="18" s="1"/>
  <c r="B445" i="18"/>
  <c r="D445" i="18"/>
  <c r="J445" i="18" s="1"/>
  <c r="B446" i="18"/>
  <c r="D446" i="18" s="1"/>
  <c r="J446" i="18" s="1"/>
  <c r="B447" i="18"/>
  <c r="B448" i="18"/>
  <c r="B449" i="18"/>
  <c r="D449" i="18" s="1"/>
  <c r="J449" i="18" s="1"/>
  <c r="B450" i="18"/>
  <c r="B451" i="18"/>
  <c r="D451" i="18"/>
  <c r="J451" i="18" s="1"/>
  <c r="B452" i="18"/>
  <c r="B453" i="18"/>
  <c r="C453" i="18" s="1"/>
  <c r="B454" i="18"/>
  <c r="B455" i="18"/>
  <c r="C455" i="18"/>
  <c r="B456" i="18"/>
  <c r="B457" i="18"/>
  <c r="D457" i="18"/>
  <c r="J457" i="18"/>
  <c r="B458" i="18"/>
  <c r="B459" i="18"/>
  <c r="B460" i="18"/>
  <c r="B461" i="18"/>
  <c r="C461" i="18" s="1"/>
  <c r="B462" i="18"/>
  <c r="B463" i="18"/>
  <c r="C463" i="18"/>
  <c r="B464" i="18"/>
  <c r="B465" i="18"/>
  <c r="B466" i="18"/>
  <c r="B467" i="18"/>
  <c r="B468" i="18"/>
  <c r="B469" i="18"/>
  <c r="C469" i="18" s="1"/>
  <c r="B470" i="18"/>
  <c r="B471" i="18"/>
  <c r="B472" i="18"/>
  <c r="B473" i="18"/>
  <c r="D473" i="18"/>
  <c r="J473" i="18" s="1"/>
  <c r="B474" i="18"/>
  <c r="B475" i="18"/>
  <c r="B476" i="18"/>
  <c r="D476" i="18" s="1"/>
  <c r="J476" i="18"/>
  <c r="B477" i="18"/>
  <c r="D477" i="18" s="1"/>
  <c r="J477" i="18" s="1"/>
  <c r="B478" i="18"/>
  <c r="B479" i="18"/>
  <c r="C479" i="18" s="1"/>
  <c r="B480" i="18"/>
  <c r="B481" i="18"/>
  <c r="C481" i="18" s="1"/>
  <c r="I481" i="18" s="1"/>
  <c r="B482" i="18"/>
  <c r="B483" i="18"/>
  <c r="C483" i="18"/>
  <c r="B484" i="18"/>
  <c r="D484" i="18" s="1"/>
  <c r="J484" i="18"/>
  <c r="B485" i="18"/>
  <c r="C485" i="18"/>
  <c r="B486" i="18"/>
  <c r="D486" i="18"/>
  <c r="J486" i="18" s="1"/>
  <c r="B487" i="18"/>
  <c r="C487" i="18" s="1"/>
  <c r="B488" i="18"/>
  <c r="B489" i="18"/>
  <c r="B490" i="18"/>
  <c r="D490" i="18" s="1"/>
  <c r="J490" i="18"/>
  <c r="B491" i="18"/>
  <c r="C491" i="18" s="1"/>
  <c r="B492" i="18"/>
  <c r="C492" i="18"/>
  <c r="B493" i="18"/>
  <c r="D493" i="18" s="1"/>
  <c r="J493" i="18" s="1"/>
  <c r="B494" i="18"/>
  <c r="B495" i="18"/>
  <c r="C495" i="18" s="1"/>
  <c r="B496" i="18"/>
  <c r="C496" i="18" s="1"/>
  <c r="B497" i="18"/>
  <c r="D497" i="18" s="1"/>
  <c r="J497" i="18" s="1"/>
  <c r="B498" i="18"/>
  <c r="B499" i="18"/>
  <c r="C499" i="18" s="1"/>
  <c r="B500" i="18"/>
  <c r="B501" i="18"/>
  <c r="B502" i="18"/>
  <c r="B503" i="18"/>
  <c r="B504" i="18"/>
  <c r="D504" i="18" s="1"/>
  <c r="J504" i="18" s="1"/>
  <c r="B505" i="18"/>
  <c r="B506" i="18"/>
  <c r="B507" i="18"/>
  <c r="B508" i="18"/>
  <c r="C508" i="18" s="1"/>
  <c r="I508" i="18" s="1"/>
  <c r="B509" i="18"/>
  <c r="B510" i="18"/>
  <c r="C510" i="18" s="1"/>
  <c r="B511" i="18"/>
  <c r="B512" i="18"/>
  <c r="B513" i="18"/>
  <c r="B514" i="18"/>
  <c r="C514" i="18"/>
  <c r="B515" i="18"/>
  <c r="B516" i="18"/>
  <c r="B517" i="18"/>
  <c r="C517" i="18"/>
  <c r="E517" i="18" s="1"/>
  <c r="G517" i="18" s="1"/>
  <c r="B518" i="18"/>
  <c r="D518" i="18" s="1"/>
  <c r="J518" i="18" s="1"/>
  <c r="B519" i="18"/>
  <c r="C519" i="18" s="1"/>
  <c r="B520" i="18"/>
  <c r="B521" i="18"/>
  <c r="C521" i="18" s="1"/>
  <c r="B522" i="18"/>
  <c r="B523" i="18"/>
  <c r="B524" i="18"/>
  <c r="D524" i="18" s="1"/>
  <c r="J524" i="18" s="1"/>
  <c r="B525" i="18"/>
  <c r="C525" i="18" s="1"/>
  <c r="I525" i="18" s="1"/>
  <c r="B526" i="18"/>
  <c r="B527" i="18"/>
  <c r="B528" i="18"/>
  <c r="D528" i="18"/>
  <c r="J528" i="18" s="1"/>
  <c r="B529" i="18"/>
  <c r="B530" i="18"/>
  <c r="B531" i="18"/>
  <c r="C531" i="18" s="1"/>
  <c r="B532" i="18"/>
  <c r="B533" i="18"/>
  <c r="B534" i="18"/>
  <c r="D534" i="18" s="1"/>
  <c r="J534" i="18" s="1"/>
  <c r="B535" i="18"/>
  <c r="C535" i="18"/>
  <c r="B536" i="18"/>
  <c r="B537" i="18"/>
  <c r="B538" i="18"/>
  <c r="C538" i="18"/>
  <c r="E538" i="18" s="1"/>
  <c r="G538" i="18" s="1"/>
  <c r="B539" i="18"/>
  <c r="B540" i="18"/>
  <c r="C540" i="18" s="1"/>
  <c r="I540" i="18" s="1"/>
  <c r="B541" i="18"/>
  <c r="D541" i="18"/>
  <c r="J541" i="18" s="1"/>
  <c r="B542" i="18"/>
  <c r="C542" i="18" s="1"/>
  <c r="B543" i="18"/>
  <c r="B544" i="18"/>
  <c r="C544" i="18"/>
  <c r="I544" i="18" s="1"/>
  <c r="B545" i="18"/>
  <c r="B546" i="18"/>
  <c r="B547" i="18"/>
  <c r="B548" i="18"/>
  <c r="B549" i="18"/>
  <c r="C549" i="18" s="1"/>
  <c r="I549" i="18" s="1"/>
  <c r="B550" i="18"/>
  <c r="D550" i="18" s="1"/>
  <c r="J550" i="18" s="1"/>
  <c r="B551" i="18"/>
  <c r="B552" i="18"/>
  <c r="B553" i="18"/>
  <c r="C553" i="18" s="1"/>
  <c r="I553" i="18" s="1"/>
  <c r="B554" i="18"/>
  <c r="B555" i="18"/>
  <c r="B556" i="18"/>
  <c r="B557" i="18"/>
  <c r="D557" i="18" s="1"/>
  <c r="J557" i="18" s="1"/>
  <c r="B558" i="18"/>
  <c r="B559" i="18"/>
  <c r="B560" i="18"/>
  <c r="B561" i="18"/>
  <c r="C561" i="18" s="1"/>
  <c r="E561" i="18" s="1"/>
  <c r="G561" i="18" s="1"/>
  <c r="B562" i="18"/>
  <c r="B563" i="18"/>
  <c r="C563" i="18"/>
  <c r="B564" i="18"/>
  <c r="C564" i="18" s="1"/>
  <c r="E564" i="18" s="1"/>
  <c r="G564" i="18" s="1"/>
  <c r="B565" i="18"/>
  <c r="D565" i="18"/>
  <c r="J565" i="18" s="1"/>
  <c r="B566" i="18"/>
  <c r="C566" i="18" s="1"/>
  <c r="E566" i="18" s="1"/>
  <c r="G566" i="18" s="1"/>
  <c r="B567" i="18"/>
  <c r="B568" i="18"/>
  <c r="C568" i="18"/>
  <c r="I568" i="18" s="1"/>
  <c r="B569" i="18"/>
  <c r="B570" i="18"/>
  <c r="B571" i="18"/>
  <c r="B572" i="18"/>
  <c r="B573" i="18"/>
  <c r="C573" i="18" s="1"/>
  <c r="I573" i="18" s="1"/>
  <c r="B574" i="18"/>
  <c r="B575" i="18"/>
  <c r="C575" i="18" s="1"/>
  <c r="E575" i="18" s="1"/>
  <c r="G575" i="18" s="1"/>
  <c r="B576" i="18"/>
  <c r="B577" i="18"/>
  <c r="C577" i="18" s="1"/>
  <c r="I577" i="18" s="1"/>
  <c r="B578" i="18"/>
  <c r="B579" i="18"/>
  <c r="B580" i="18"/>
  <c r="B581" i="18"/>
  <c r="C581" i="18"/>
  <c r="E581" i="18" s="1"/>
  <c r="G581" i="18" s="1"/>
  <c r="B582" i="18"/>
  <c r="C582" i="18"/>
  <c r="E582" i="18" s="1"/>
  <c r="G582" i="18" s="1"/>
  <c r="B583" i="18"/>
  <c r="B584" i="18"/>
  <c r="B585" i="18"/>
  <c r="C585" i="18"/>
  <c r="B586" i="18"/>
  <c r="B587" i="18"/>
  <c r="B588" i="18"/>
  <c r="C588" i="18"/>
  <c r="B589" i="18"/>
  <c r="B590" i="18"/>
  <c r="B591" i="18"/>
  <c r="C591" i="18"/>
  <c r="B592" i="18"/>
  <c r="C592" i="18"/>
  <c r="E592" i="18" s="1"/>
  <c r="G592" i="18" s="1"/>
  <c r="B593" i="18"/>
  <c r="B594" i="18"/>
  <c r="B595" i="18"/>
  <c r="B596" i="18"/>
  <c r="B597" i="18"/>
  <c r="C597" i="18"/>
  <c r="E597" i="18" s="1"/>
  <c r="G597" i="18" s="1"/>
  <c r="B598" i="18"/>
  <c r="B599" i="18"/>
  <c r="B600" i="18"/>
  <c r="B601" i="18"/>
  <c r="C601" i="18" s="1"/>
  <c r="I601" i="18" s="1"/>
  <c r="B602" i="18"/>
  <c r="B603" i="18"/>
  <c r="B604" i="18"/>
  <c r="D604" i="18"/>
  <c r="J604" i="18" s="1"/>
  <c r="B605" i="18"/>
  <c r="B606" i="18"/>
  <c r="B607" i="18"/>
  <c r="D607" i="18" s="1"/>
  <c r="J607" i="18" s="1"/>
  <c r="B608" i="18"/>
  <c r="C608" i="18" s="1"/>
  <c r="B609" i="18"/>
  <c r="D609" i="18"/>
  <c r="J609" i="18" s="1"/>
  <c r="B610" i="18"/>
  <c r="C610" i="18" s="1"/>
  <c r="E610" i="18" s="1"/>
  <c r="G610" i="18" s="1"/>
  <c r="B611" i="18"/>
  <c r="C611" i="18" s="1"/>
  <c r="B612" i="18"/>
  <c r="B613" i="18"/>
  <c r="B614" i="18"/>
  <c r="B615" i="18"/>
  <c r="C615" i="18"/>
  <c r="B616" i="18"/>
  <c r="B617" i="18"/>
  <c r="B618" i="18"/>
  <c r="C618" i="18"/>
  <c r="B619" i="18"/>
  <c r="D619" i="18"/>
  <c r="J619" i="18" s="1"/>
  <c r="B620" i="18"/>
  <c r="C620" i="18" s="1"/>
  <c r="I620" i="18" s="1"/>
  <c r="B621" i="18"/>
  <c r="C621" i="18"/>
  <c r="B622" i="18"/>
  <c r="D622" i="18" s="1"/>
  <c r="J622" i="18" s="1"/>
  <c r="B623" i="18"/>
  <c r="B624" i="18"/>
  <c r="C624" i="18" s="1"/>
  <c r="B625" i="18"/>
  <c r="C625" i="18"/>
  <c r="E625" i="18" s="1"/>
  <c r="G625" i="18" s="1"/>
  <c r="B626" i="18"/>
  <c r="B627" i="18"/>
  <c r="B628" i="18"/>
  <c r="C628" i="18"/>
  <c r="B629" i="18"/>
  <c r="D629" i="18" s="1"/>
  <c r="J629" i="18" s="1"/>
  <c r="B630" i="18"/>
  <c r="B631" i="18"/>
  <c r="C631" i="18"/>
  <c r="B632" i="18"/>
  <c r="D632" i="18" s="1"/>
  <c r="J632" i="18" s="1"/>
  <c r="B633" i="18"/>
  <c r="B634" i="18"/>
  <c r="B635" i="18"/>
  <c r="D635" i="18" s="1"/>
  <c r="J635" i="18" s="1"/>
  <c r="B636" i="18"/>
  <c r="B637" i="18"/>
  <c r="B638" i="18"/>
  <c r="C638" i="18" s="1"/>
  <c r="B639" i="18"/>
  <c r="B640" i="18"/>
  <c r="B641" i="18"/>
  <c r="C641" i="18" s="1"/>
  <c r="I641" i="18" s="1"/>
  <c r="B642" i="18"/>
  <c r="C642" i="18"/>
  <c r="E642" i="18" s="1"/>
  <c r="G642" i="18" s="1"/>
  <c r="B643" i="18"/>
  <c r="B644" i="18"/>
  <c r="B645" i="18"/>
  <c r="B646" i="18"/>
  <c r="B647" i="18"/>
  <c r="B648" i="18"/>
  <c r="C648" i="18" s="1"/>
  <c r="B649" i="18"/>
  <c r="B650" i="18"/>
  <c r="C650" i="18"/>
  <c r="I650" i="18" s="1"/>
  <c r="B651" i="18"/>
  <c r="C651" i="18" s="1"/>
  <c r="E651" i="18" s="1"/>
  <c r="G651" i="18" s="1"/>
  <c r="B652" i="18"/>
  <c r="B653" i="18"/>
  <c r="B654" i="18"/>
  <c r="C654" i="18" s="1"/>
  <c r="I654" i="18" s="1"/>
  <c r="B655" i="18"/>
  <c r="C655" i="18" s="1"/>
  <c r="B656" i="18"/>
  <c r="B657" i="18"/>
  <c r="D657" i="18" s="1"/>
  <c r="J657" i="18" s="1"/>
  <c r="B658" i="18"/>
  <c r="C658" i="18" s="1"/>
  <c r="B659" i="18"/>
  <c r="C659" i="18"/>
  <c r="B660" i="18"/>
  <c r="C660" i="18" s="1"/>
  <c r="I660" i="18" s="1"/>
  <c r="B661" i="18"/>
  <c r="D661" i="18" s="1"/>
  <c r="J661" i="18" s="1"/>
  <c r="B662" i="18"/>
  <c r="C662" i="18" s="1"/>
  <c r="E662" i="18" s="1"/>
  <c r="G662" i="18" s="1"/>
  <c r="B663" i="18"/>
  <c r="B664" i="18"/>
  <c r="B665" i="18"/>
  <c r="B666" i="18"/>
  <c r="D666" i="18" s="1"/>
  <c r="J666" i="18" s="1"/>
  <c r="B667" i="18"/>
  <c r="C667" i="18"/>
  <c r="B668" i="18"/>
  <c r="C668" i="18" s="1"/>
  <c r="I668" i="18" s="1"/>
  <c r="B669" i="18"/>
  <c r="D669" i="18" s="1"/>
  <c r="J669" i="18" s="1"/>
  <c r="B670" i="18"/>
  <c r="B671" i="18"/>
  <c r="C671" i="18" s="1"/>
  <c r="E671" i="18" s="1"/>
  <c r="G671" i="18" s="1"/>
  <c r="B672" i="18"/>
  <c r="B673" i="18"/>
  <c r="D673" i="18"/>
  <c r="J673" i="18" s="1"/>
  <c r="B674" i="18"/>
  <c r="B675" i="18"/>
  <c r="B676" i="18"/>
  <c r="B677" i="18"/>
  <c r="B678" i="18"/>
  <c r="D678" i="18" s="1"/>
  <c r="J678" i="18" s="1"/>
  <c r="B679" i="18"/>
  <c r="C679" i="18" s="1"/>
  <c r="B680" i="18"/>
  <c r="B681" i="18"/>
  <c r="C681" i="18" s="1"/>
  <c r="E681" i="18" s="1"/>
  <c r="G681" i="18" s="1"/>
  <c r="B682" i="18"/>
  <c r="B683" i="18"/>
  <c r="B684" i="18"/>
  <c r="C684" i="18" s="1"/>
  <c r="B685" i="18"/>
  <c r="B686" i="18"/>
  <c r="B687" i="18"/>
  <c r="B688" i="18"/>
  <c r="B689" i="18"/>
  <c r="B690" i="18"/>
  <c r="B691" i="18"/>
  <c r="C691" i="18" s="1"/>
  <c r="B692" i="18"/>
  <c r="C692" i="18" s="1"/>
  <c r="B693" i="18"/>
  <c r="C693" i="18" s="1"/>
  <c r="B694" i="18"/>
  <c r="B695" i="18"/>
  <c r="B696" i="18"/>
  <c r="D696" i="18" s="1"/>
  <c r="J696" i="18" s="1"/>
  <c r="B697" i="18"/>
  <c r="C697" i="18" s="1"/>
  <c r="E697" i="18" s="1"/>
  <c r="G697" i="18" s="1"/>
  <c r="B698" i="18"/>
  <c r="D698" i="18"/>
  <c r="J698" i="18" s="1"/>
  <c r="B699" i="18"/>
  <c r="C699" i="18" s="1"/>
  <c r="B700" i="18"/>
  <c r="B701" i="18"/>
  <c r="B702" i="18"/>
  <c r="B703" i="18"/>
  <c r="C703" i="18" s="1"/>
  <c r="E703" i="18" s="1"/>
  <c r="G703" i="18" s="1"/>
  <c r="B704" i="18"/>
  <c r="B705" i="18"/>
  <c r="C705" i="18" s="1"/>
  <c r="E705" i="18" s="1"/>
  <c r="G705" i="18" s="1"/>
  <c r="B706" i="18"/>
  <c r="B707" i="18"/>
  <c r="D707" i="18" s="1"/>
  <c r="J707" i="18" s="1"/>
  <c r="B708" i="18"/>
  <c r="B709" i="18"/>
  <c r="C709" i="18"/>
  <c r="B710" i="18"/>
  <c r="B711" i="18"/>
  <c r="B712" i="18"/>
  <c r="B713" i="18"/>
  <c r="C713" i="18" s="1"/>
  <c r="E713" i="18" s="1"/>
  <c r="G713" i="18" s="1"/>
  <c r="B714" i="18"/>
  <c r="B715" i="18"/>
  <c r="B716" i="18"/>
  <c r="B717" i="18"/>
  <c r="C717" i="18"/>
  <c r="B718" i="18"/>
  <c r="C718" i="18" s="1"/>
  <c r="E718" i="18" s="1"/>
  <c r="G718" i="18" s="1"/>
  <c r="B719" i="18"/>
  <c r="B720" i="18"/>
  <c r="C720" i="18"/>
  <c r="E720" i="18" s="1"/>
  <c r="G720" i="18" s="1"/>
  <c r="B721" i="18"/>
  <c r="C721" i="18"/>
  <c r="B722" i="18"/>
  <c r="B723" i="18"/>
  <c r="B724" i="18"/>
  <c r="B725" i="18"/>
  <c r="B726" i="18"/>
  <c r="D726" i="18" s="1"/>
  <c r="J726" i="18" s="1"/>
  <c r="B727" i="18"/>
  <c r="B728" i="18"/>
  <c r="B729" i="18"/>
  <c r="B730" i="18"/>
  <c r="B731" i="18"/>
  <c r="B732" i="18"/>
  <c r="C732" i="18" s="1"/>
  <c r="B733" i="18"/>
  <c r="C733" i="18"/>
  <c r="E733" i="18" s="1"/>
  <c r="G733" i="18" s="1"/>
  <c r="B734" i="18"/>
  <c r="D734" i="18"/>
  <c r="J734" i="18" s="1"/>
  <c r="B735" i="18"/>
  <c r="D735" i="18"/>
  <c r="J735" i="18"/>
  <c r="B736" i="18"/>
  <c r="B737" i="18"/>
  <c r="B738" i="18"/>
  <c r="B739" i="18"/>
  <c r="B740" i="18"/>
  <c r="B741" i="18"/>
  <c r="C741" i="18"/>
  <c r="I741" i="18"/>
  <c r="B742" i="18"/>
  <c r="C742" i="18" s="1"/>
  <c r="I742" i="18" s="1"/>
  <c r="B743" i="18"/>
  <c r="D743" i="18"/>
  <c r="J743" i="18" s="1"/>
  <c r="B744" i="18"/>
  <c r="B745" i="18"/>
  <c r="B746" i="18"/>
  <c r="B747" i="18"/>
  <c r="B748" i="18"/>
  <c r="B749" i="18"/>
  <c r="B750" i="18"/>
  <c r="D750" i="18" s="1"/>
  <c r="J750" i="18" s="1"/>
  <c r="B751" i="18"/>
  <c r="B752" i="18"/>
  <c r="B753" i="18"/>
  <c r="B754" i="18"/>
  <c r="B755" i="18"/>
  <c r="B756" i="18"/>
  <c r="D756" i="18" s="1"/>
  <c r="J756" i="18" s="1"/>
  <c r="B757" i="18"/>
  <c r="D757" i="18" s="1"/>
  <c r="J757" i="18" s="1"/>
  <c r="B758" i="18"/>
  <c r="C758" i="18"/>
  <c r="B759" i="18"/>
  <c r="B760" i="18"/>
  <c r="C760" i="18"/>
  <c r="E760" i="18"/>
  <c r="G760" i="18" s="1"/>
  <c r="B761" i="18"/>
  <c r="C761" i="18"/>
  <c r="B762" i="18"/>
  <c r="B763" i="18"/>
  <c r="B764" i="18"/>
  <c r="B765" i="18"/>
  <c r="C765" i="18"/>
  <c r="I765" i="18" s="1"/>
  <c r="B766" i="18"/>
  <c r="B767" i="18"/>
  <c r="B768" i="18"/>
  <c r="D768" i="18" s="1"/>
  <c r="J768" i="18" s="1"/>
  <c r="B769" i="18"/>
  <c r="C769" i="18"/>
  <c r="I769" i="18"/>
  <c r="B770" i="18"/>
  <c r="B771" i="18"/>
  <c r="B772" i="18"/>
  <c r="B773" i="18"/>
  <c r="B774" i="18"/>
  <c r="B775" i="18"/>
  <c r="C775" i="18" s="1"/>
  <c r="B776" i="18"/>
  <c r="B777" i="18"/>
  <c r="B778" i="18"/>
  <c r="B779" i="18"/>
  <c r="B780" i="18"/>
  <c r="C780" i="18"/>
  <c r="B781" i="18"/>
  <c r="B782" i="18"/>
  <c r="B783" i="18"/>
  <c r="B784" i="18"/>
  <c r="B785" i="18"/>
  <c r="C785" i="18" s="1"/>
  <c r="B786" i="18"/>
  <c r="D786" i="18"/>
  <c r="J786" i="18"/>
  <c r="B787" i="18"/>
  <c r="B788" i="18"/>
  <c r="B789" i="18"/>
  <c r="B790" i="18"/>
  <c r="B791" i="18"/>
  <c r="B792" i="18"/>
  <c r="B793" i="18"/>
  <c r="D793" i="18"/>
  <c r="J793" i="18" s="1"/>
  <c r="B794" i="18"/>
  <c r="B795" i="18"/>
  <c r="B796" i="18"/>
  <c r="D796" i="18" s="1"/>
  <c r="J796" i="18" s="1"/>
  <c r="B797" i="18"/>
  <c r="C797" i="18" s="1"/>
  <c r="I797" i="18" s="1"/>
  <c r="B798" i="18"/>
  <c r="B799" i="18"/>
  <c r="B800" i="18"/>
  <c r="C800" i="18" s="1"/>
  <c r="B801" i="18"/>
  <c r="C801" i="18" s="1"/>
  <c r="B802" i="18"/>
  <c r="B803" i="18"/>
  <c r="C803" i="18"/>
  <c r="B804" i="18"/>
  <c r="B805" i="18"/>
  <c r="C805" i="18" s="1"/>
  <c r="E805" i="18" s="1"/>
  <c r="G805" i="18" s="1"/>
  <c r="B806" i="18"/>
  <c r="B807" i="18"/>
  <c r="D807" i="18" s="1"/>
  <c r="J807" i="18" s="1"/>
  <c r="B808" i="18"/>
  <c r="B809" i="18"/>
  <c r="B810" i="18"/>
  <c r="B811" i="18"/>
  <c r="B812" i="18"/>
  <c r="B813" i="18"/>
  <c r="C813" i="18" s="1"/>
  <c r="B814" i="18"/>
  <c r="B815" i="18"/>
  <c r="C815" i="18" s="1"/>
  <c r="B816" i="18"/>
  <c r="D816" i="18" s="1"/>
  <c r="J816" i="18"/>
  <c r="B817" i="18"/>
  <c r="B818" i="18"/>
  <c r="D818" i="18" s="1"/>
  <c r="J818" i="18" s="1"/>
  <c r="B819" i="18"/>
  <c r="B820" i="18"/>
  <c r="B821" i="18"/>
  <c r="C821" i="18"/>
  <c r="I821" i="18" s="1"/>
  <c r="B822" i="18"/>
  <c r="C822" i="18"/>
  <c r="E822" i="18" s="1"/>
  <c r="G822" i="18" s="1"/>
  <c r="B823" i="18"/>
  <c r="D823" i="18" s="1"/>
  <c r="J823" i="18" s="1"/>
  <c r="B824" i="18"/>
  <c r="B825" i="18"/>
  <c r="D825" i="18" s="1"/>
  <c r="J825" i="18" s="1"/>
  <c r="B826" i="18"/>
  <c r="C826" i="18"/>
  <c r="B827" i="18"/>
  <c r="B828" i="18"/>
  <c r="B829" i="18"/>
  <c r="B830" i="18"/>
  <c r="C830" i="18" s="1"/>
  <c r="I830" i="18" s="1"/>
  <c r="B831" i="18"/>
  <c r="B832" i="18"/>
  <c r="B833" i="18"/>
  <c r="C833" i="18"/>
  <c r="E833" i="18" s="1"/>
  <c r="G833" i="18" s="1"/>
  <c r="B834" i="18"/>
  <c r="C834" i="18"/>
  <c r="I834" i="18" s="1"/>
  <c r="B835" i="18"/>
  <c r="B836" i="18"/>
  <c r="B837" i="18"/>
  <c r="C837" i="18" s="1"/>
  <c r="E837" i="18" s="1"/>
  <c r="G837" i="18" s="1"/>
  <c r="B838" i="18"/>
  <c r="D838" i="18" s="1"/>
  <c r="J838" i="18" s="1"/>
  <c r="B839" i="18"/>
  <c r="B840" i="18"/>
  <c r="B841" i="18"/>
  <c r="C841" i="18"/>
  <c r="E841" i="18" s="1"/>
  <c r="G841" i="18" s="1"/>
  <c r="B842" i="18"/>
  <c r="C842" i="18"/>
  <c r="E842" i="18" s="1"/>
  <c r="G842" i="18" s="1"/>
  <c r="B843" i="18"/>
  <c r="B844" i="18"/>
  <c r="C844" i="18" s="1"/>
  <c r="B845" i="18"/>
  <c r="D845" i="18" s="1"/>
  <c r="J845" i="18" s="1"/>
  <c r="B846" i="18"/>
  <c r="D846" i="18"/>
  <c r="J846" i="18" s="1"/>
  <c r="B847" i="18"/>
  <c r="B848" i="18"/>
  <c r="B849" i="18"/>
  <c r="B850" i="18"/>
  <c r="B851" i="18"/>
  <c r="D851" i="18"/>
  <c r="J851" i="18" s="1"/>
  <c r="B852" i="18"/>
  <c r="D852" i="18" s="1"/>
  <c r="J852" i="18" s="1"/>
  <c r="B853" i="18"/>
  <c r="B854" i="18"/>
  <c r="B855" i="18"/>
  <c r="D855" i="18" s="1"/>
  <c r="J855" i="18" s="1"/>
  <c r="B856" i="18"/>
  <c r="B857" i="18"/>
  <c r="C857" i="18" s="1"/>
  <c r="B858" i="18"/>
  <c r="C858" i="18" s="1"/>
  <c r="E858" i="18" s="1"/>
  <c r="G858" i="18" s="1"/>
  <c r="B859" i="18"/>
  <c r="C859" i="18" s="1"/>
  <c r="B860" i="18"/>
  <c r="C860" i="18" s="1"/>
  <c r="E860" i="18" s="1"/>
  <c r="G860" i="18" s="1"/>
  <c r="B861" i="18"/>
  <c r="D861" i="18"/>
  <c r="J861" i="18" s="1"/>
  <c r="B862" i="18"/>
  <c r="B863" i="18"/>
  <c r="D863" i="18"/>
  <c r="B864" i="18"/>
  <c r="B865" i="18"/>
  <c r="D865" i="18" s="1"/>
  <c r="J865" i="18" s="1"/>
  <c r="B866" i="18"/>
  <c r="B867" i="18"/>
  <c r="B868" i="18"/>
  <c r="B869" i="18"/>
  <c r="D869" i="18" s="1"/>
  <c r="J869" i="18" s="1"/>
  <c r="B870" i="18"/>
  <c r="B871" i="18"/>
  <c r="C871" i="18" s="1"/>
  <c r="I871" i="18" s="1"/>
  <c r="B872" i="18"/>
  <c r="B873" i="18"/>
  <c r="C873" i="18" s="1"/>
  <c r="E873" i="18" s="1"/>
  <c r="G873" i="18" s="1"/>
  <c r="B874" i="18"/>
  <c r="B875" i="18"/>
  <c r="B876" i="18"/>
  <c r="C876" i="18" s="1"/>
  <c r="B877" i="18"/>
  <c r="C877" i="18" s="1"/>
  <c r="B878" i="18"/>
  <c r="B879" i="18"/>
  <c r="C879" i="18" s="1"/>
  <c r="B880" i="18"/>
  <c r="B881" i="18"/>
  <c r="C881" i="18" s="1"/>
  <c r="B882" i="18"/>
  <c r="C882" i="18" s="1"/>
  <c r="B883" i="18"/>
  <c r="C883" i="18" s="1"/>
  <c r="E883" i="18" s="1"/>
  <c r="G883" i="18" s="1"/>
  <c r="B884" i="18"/>
  <c r="B885" i="18"/>
  <c r="C885" i="18" s="1"/>
  <c r="B886" i="18"/>
  <c r="C886" i="18"/>
  <c r="B887" i="18"/>
  <c r="B888" i="18"/>
  <c r="B889" i="18"/>
  <c r="D889" i="18"/>
  <c r="J889" i="18" s="1"/>
  <c r="B890" i="18"/>
  <c r="B891" i="18"/>
  <c r="D891" i="18" s="1"/>
  <c r="J891" i="18" s="1"/>
  <c r="B892" i="18"/>
  <c r="C892" i="18" s="1"/>
  <c r="E892" i="18" s="1"/>
  <c r="G892" i="18" s="1"/>
  <c r="D892" i="18"/>
  <c r="J892" i="18" s="1"/>
  <c r="B893" i="18"/>
  <c r="C893" i="18" s="1"/>
  <c r="E893" i="18" s="1"/>
  <c r="G893" i="18" s="1"/>
  <c r="B894" i="18"/>
  <c r="C894" i="18" s="1"/>
  <c r="B895" i="18"/>
  <c r="B896" i="18"/>
  <c r="B897" i="18"/>
  <c r="B898" i="18"/>
  <c r="B899" i="18"/>
  <c r="B900" i="18"/>
  <c r="B901" i="18"/>
  <c r="C901" i="18"/>
  <c r="E901" i="18" s="1"/>
  <c r="G901" i="18" s="1"/>
  <c r="B902" i="18"/>
  <c r="D902" i="18" s="1"/>
  <c r="J902" i="18" s="1"/>
  <c r="B903" i="18"/>
  <c r="B904" i="18"/>
  <c r="B905" i="18"/>
  <c r="D905" i="18"/>
  <c r="J905" i="18" s="1"/>
  <c r="B906" i="18"/>
  <c r="C906" i="18"/>
  <c r="B907" i="18"/>
  <c r="B908" i="18"/>
  <c r="B909" i="18"/>
  <c r="D909" i="18" s="1"/>
  <c r="J909" i="18" s="1"/>
  <c r="B910" i="18"/>
  <c r="C910" i="18" s="1"/>
  <c r="B911" i="18"/>
  <c r="D911" i="18" s="1"/>
  <c r="B912" i="18"/>
  <c r="C912" i="18"/>
  <c r="B913" i="18"/>
  <c r="D913" i="18" s="1"/>
  <c r="J913" i="18" s="1"/>
  <c r="B914" i="18"/>
  <c r="B915" i="18"/>
  <c r="B916" i="18"/>
  <c r="B917" i="18"/>
  <c r="C917" i="18"/>
  <c r="B918" i="18"/>
  <c r="B919" i="18"/>
  <c r="C919" i="18" s="1"/>
  <c r="E919" i="18" s="1"/>
  <c r="G919" i="18" s="1"/>
  <c r="B920" i="18"/>
  <c r="B921" i="18"/>
  <c r="B922" i="18"/>
  <c r="D922" i="18" s="1"/>
  <c r="J922" i="18" s="1"/>
  <c r="B923" i="18"/>
  <c r="C923" i="18"/>
  <c r="E923" i="18" s="1"/>
  <c r="G923" i="18" s="1"/>
  <c r="B924" i="18"/>
  <c r="B925" i="18"/>
  <c r="B926" i="18"/>
  <c r="B927" i="18"/>
  <c r="B928" i="18"/>
  <c r="B929" i="18"/>
  <c r="B930" i="18"/>
  <c r="C930" i="18"/>
  <c r="B931" i="18"/>
  <c r="B932" i="18"/>
  <c r="B933" i="18"/>
  <c r="C933" i="18"/>
  <c r="I933" i="18" s="1"/>
  <c r="B934" i="18"/>
  <c r="B935" i="18"/>
  <c r="B936" i="18"/>
  <c r="B937" i="18"/>
  <c r="C937" i="18" s="1"/>
  <c r="E937" i="18" s="1"/>
  <c r="G937" i="18" s="1"/>
  <c r="B938" i="18"/>
  <c r="C938" i="18" s="1"/>
  <c r="B939" i="18"/>
  <c r="B940" i="18"/>
  <c r="B941" i="18"/>
  <c r="C941" i="18" s="1"/>
  <c r="B942" i="18"/>
  <c r="B943" i="18"/>
  <c r="B944" i="18"/>
  <c r="D944" i="18" s="1"/>
  <c r="J944" i="18" s="1"/>
  <c r="B945" i="18"/>
  <c r="D945" i="18" s="1"/>
  <c r="J945" i="18" s="1"/>
  <c r="B946" i="18"/>
  <c r="B947" i="18"/>
  <c r="D947" i="18"/>
  <c r="J947" i="18"/>
  <c r="B948" i="18"/>
  <c r="B949" i="18"/>
  <c r="C949" i="18"/>
  <c r="B950" i="18"/>
  <c r="C950" i="18" s="1"/>
  <c r="I950" i="18" s="1"/>
  <c r="B951" i="18"/>
  <c r="D951" i="18"/>
  <c r="J951" i="18"/>
  <c r="B952" i="18"/>
  <c r="B953" i="18"/>
  <c r="C953" i="18"/>
  <c r="I953" i="18"/>
  <c r="B954" i="18"/>
  <c r="D954" i="18" s="1"/>
  <c r="J954" i="18" s="1"/>
  <c r="B955" i="18"/>
  <c r="B956" i="18"/>
  <c r="B957" i="18"/>
  <c r="C957" i="18" s="1"/>
  <c r="I957" i="18" s="1"/>
  <c r="B958" i="18"/>
  <c r="B959" i="18"/>
  <c r="C959" i="18" s="1"/>
  <c r="I959" i="18" s="1"/>
  <c r="B960" i="18"/>
  <c r="C960" i="18" s="1"/>
  <c r="B961" i="18"/>
  <c r="B962" i="18"/>
  <c r="B963" i="18"/>
  <c r="B964" i="18"/>
  <c r="D964" i="18"/>
  <c r="J964" i="18"/>
  <c r="B965" i="18"/>
  <c r="D965" i="18" s="1"/>
  <c r="J965" i="18" s="1"/>
  <c r="B966" i="18"/>
  <c r="C966" i="18"/>
  <c r="B967" i="18"/>
  <c r="D967" i="18" s="1"/>
  <c r="J967" i="18" s="1"/>
  <c r="B968" i="18"/>
  <c r="B969" i="18"/>
  <c r="C969" i="18"/>
  <c r="B970" i="18"/>
  <c r="B971" i="18"/>
  <c r="B972" i="18"/>
  <c r="B973" i="18"/>
  <c r="C973" i="18" s="1"/>
  <c r="E973" i="18" s="1"/>
  <c r="G973" i="18" s="1"/>
  <c r="B974" i="18"/>
  <c r="D974" i="18" s="1"/>
  <c r="J974" i="18" s="1"/>
  <c r="B975" i="18"/>
  <c r="B976" i="18"/>
  <c r="B977" i="18"/>
  <c r="D977" i="18"/>
  <c r="J977" i="18" s="1"/>
  <c r="B978" i="18"/>
  <c r="D978" i="18" s="1"/>
  <c r="J978" i="18" s="1"/>
  <c r="B979" i="18"/>
  <c r="B980" i="18"/>
  <c r="C980" i="18" s="1"/>
  <c r="I980" i="18" s="1"/>
  <c r="B981" i="18"/>
  <c r="B982" i="18"/>
  <c r="B983" i="18"/>
  <c r="C983" i="18" s="1"/>
  <c r="B984" i="18"/>
  <c r="C984" i="18" s="1"/>
  <c r="B985" i="18"/>
  <c r="C985" i="18"/>
  <c r="I985" i="18" s="1"/>
  <c r="B986" i="18"/>
  <c r="B987" i="18"/>
  <c r="D987" i="18" s="1"/>
  <c r="J987" i="18" s="1"/>
  <c r="B988" i="18"/>
  <c r="C988" i="18" s="1"/>
  <c r="B989" i="18"/>
  <c r="D989" i="18"/>
  <c r="J989" i="18"/>
  <c r="B990" i="18"/>
  <c r="B991" i="18"/>
  <c r="B992" i="18"/>
  <c r="B993" i="18"/>
  <c r="D993" i="18" s="1"/>
  <c r="J993" i="18" s="1"/>
  <c r="B994" i="18"/>
  <c r="C994" i="18" s="1"/>
  <c r="B995" i="18"/>
  <c r="C995" i="18"/>
  <c r="E995" i="18"/>
  <c r="G995" i="18" s="1"/>
  <c r="B996" i="18"/>
  <c r="B997" i="18"/>
  <c r="D997" i="18"/>
  <c r="J997" i="18" s="1"/>
  <c r="B998" i="18"/>
  <c r="D998" i="18" s="1"/>
  <c r="J998" i="18" s="1"/>
  <c r="B999" i="18"/>
  <c r="D999" i="18" s="1"/>
  <c r="J999" i="18" s="1"/>
  <c r="C999" i="18"/>
  <c r="B1000" i="18"/>
  <c r="B1001" i="18"/>
  <c r="C1001" i="18" s="1"/>
  <c r="I1001" i="18" s="1"/>
  <c r="B1002" i="18"/>
  <c r="D1002" i="18"/>
  <c r="J1002" i="18" s="1"/>
  <c r="B1003" i="18"/>
  <c r="B1004" i="18"/>
  <c r="B1005" i="18"/>
  <c r="C1005" i="18" s="1"/>
  <c r="E1005" i="18" s="1"/>
  <c r="G1005" i="18" s="1"/>
  <c r="B6" i="18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6" i="27"/>
  <c r="I7" i="18"/>
  <c r="D7" i="18"/>
  <c r="J7" i="18" s="1"/>
  <c r="D11" i="18"/>
  <c r="J11" i="18" s="1"/>
  <c r="D15" i="18"/>
  <c r="J15" i="18" s="1"/>
  <c r="D31" i="18"/>
  <c r="J31" i="18"/>
  <c r="D39" i="18"/>
  <c r="J39" i="18" s="1"/>
  <c r="I59" i="18"/>
  <c r="D59" i="18"/>
  <c r="J59" i="18" s="1"/>
  <c r="D63" i="18"/>
  <c r="J63" i="18" s="1"/>
  <c r="D71" i="18"/>
  <c r="J71" i="18" s="1"/>
  <c r="D75" i="18"/>
  <c r="J75" i="18" s="1"/>
  <c r="D79" i="18"/>
  <c r="J79" i="18" s="1"/>
  <c r="D87" i="18"/>
  <c r="J87" i="18" s="1"/>
  <c r="D95" i="18"/>
  <c r="J95" i="18" s="1"/>
  <c r="D115" i="18"/>
  <c r="J115" i="18"/>
  <c r="D127" i="18"/>
  <c r="J127" i="18" s="1"/>
  <c r="D139" i="18"/>
  <c r="J139" i="18" s="1"/>
  <c r="D147" i="18"/>
  <c r="J147" i="18" s="1"/>
  <c r="D155" i="18"/>
  <c r="J155" i="18" s="1"/>
  <c r="D163" i="18"/>
  <c r="J163" i="18" s="1"/>
  <c r="D171" i="18"/>
  <c r="J171" i="18" s="1"/>
  <c r="D431" i="18"/>
  <c r="J431" i="18" s="1"/>
  <c r="D435" i="18"/>
  <c r="J435" i="18" s="1"/>
  <c r="D439" i="18"/>
  <c r="J439" i="18" s="1"/>
  <c r="D463" i="18"/>
  <c r="J463" i="18" s="1"/>
  <c r="D479" i="18"/>
  <c r="J479" i="18" s="1"/>
  <c r="D483" i="18"/>
  <c r="J483" i="18" s="1"/>
  <c r="D491" i="18"/>
  <c r="J491" i="18" s="1"/>
  <c r="D495" i="18"/>
  <c r="J495" i="18" s="1"/>
  <c r="D499" i="18"/>
  <c r="J499" i="18" s="1"/>
  <c r="D519" i="18"/>
  <c r="J519" i="18" s="1"/>
  <c r="D563" i="18"/>
  <c r="J563" i="18" s="1"/>
  <c r="D655" i="18"/>
  <c r="J655" i="18" s="1"/>
  <c r="D815" i="18"/>
  <c r="J815" i="18" s="1"/>
  <c r="D10" i="19"/>
  <c r="E10" i="19"/>
  <c r="D14" i="19"/>
  <c r="E14" i="19"/>
  <c r="D18" i="19"/>
  <c r="E18" i="19"/>
  <c r="D22" i="19"/>
  <c r="E22" i="19"/>
  <c r="D26" i="19"/>
  <c r="E26" i="19"/>
  <c r="D30" i="19"/>
  <c r="E30" i="19"/>
  <c r="D34" i="19"/>
  <c r="E34" i="19"/>
  <c r="D38" i="19"/>
  <c r="E38" i="19"/>
  <c r="D42" i="19"/>
  <c r="E42" i="19"/>
  <c r="D46" i="19"/>
  <c r="E46" i="19"/>
  <c r="D50" i="19"/>
  <c r="E50" i="19"/>
  <c r="D54" i="19"/>
  <c r="E54" i="19"/>
  <c r="D58" i="19"/>
  <c r="E58" i="19"/>
  <c r="D62" i="19"/>
  <c r="E62" i="19"/>
  <c r="D66" i="19"/>
  <c r="E66" i="19"/>
  <c r="D70" i="19"/>
  <c r="E70" i="19"/>
  <c r="D74" i="19"/>
  <c r="E74" i="19"/>
  <c r="D78" i="19"/>
  <c r="E78" i="19"/>
  <c r="D82" i="19"/>
  <c r="E82" i="19"/>
  <c r="D86" i="19"/>
  <c r="E86" i="19"/>
  <c r="D90" i="19"/>
  <c r="E90" i="19"/>
  <c r="D94" i="19"/>
  <c r="E94" i="19"/>
  <c r="D98" i="19"/>
  <c r="E98" i="19"/>
  <c r="D102" i="19"/>
  <c r="E102" i="19"/>
  <c r="D106" i="19"/>
  <c r="E106" i="19"/>
  <c r="D110" i="19"/>
  <c r="E110" i="19"/>
  <c r="D114" i="19"/>
  <c r="E114" i="19"/>
  <c r="D118" i="19"/>
  <c r="E118" i="19"/>
  <c r="D122" i="19"/>
  <c r="E122" i="19"/>
  <c r="D126" i="19"/>
  <c r="E126" i="19"/>
  <c r="D130" i="19"/>
  <c r="E130" i="19"/>
  <c r="D134" i="19"/>
  <c r="E134" i="19"/>
  <c r="D138" i="19"/>
  <c r="E138" i="19"/>
  <c r="D142" i="19"/>
  <c r="E142" i="19"/>
  <c r="D146" i="19"/>
  <c r="E146" i="19"/>
  <c r="D150" i="19"/>
  <c r="E150" i="19"/>
  <c r="D154" i="19"/>
  <c r="E154" i="19"/>
  <c r="D158" i="19"/>
  <c r="E158" i="19"/>
  <c r="D162" i="19"/>
  <c r="E162" i="19"/>
  <c r="D166" i="19"/>
  <c r="E166" i="19"/>
  <c r="D170" i="19"/>
  <c r="E170" i="19"/>
  <c r="D174" i="19"/>
  <c r="E174" i="19"/>
  <c r="D178" i="19"/>
  <c r="E178" i="19"/>
  <c r="D182" i="19"/>
  <c r="E182" i="19"/>
  <c r="D186" i="19"/>
  <c r="E186" i="19"/>
  <c r="D190" i="19"/>
  <c r="E190" i="19"/>
  <c r="D194" i="19"/>
  <c r="E194" i="19"/>
  <c r="D198" i="19"/>
  <c r="E198" i="19"/>
  <c r="D202" i="19"/>
  <c r="E202" i="19"/>
  <c r="D206" i="19"/>
  <c r="E206" i="19"/>
  <c r="D210" i="19"/>
  <c r="E210" i="19"/>
  <c r="D214" i="19"/>
  <c r="E214" i="19"/>
  <c r="D218" i="19"/>
  <c r="E218" i="19"/>
  <c r="D222" i="19"/>
  <c r="E222" i="19"/>
  <c r="D226" i="19"/>
  <c r="E226" i="19"/>
  <c r="D230" i="19"/>
  <c r="E230" i="19"/>
  <c r="D234" i="19"/>
  <c r="E234" i="19"/>
  <c r="D235" i="19"/>
  <c r="D238" i="19"/>
  <c r="E238" i="19"/>
  <c r="D242" i="19"/>
  <c r="E242" i="19"/>
  <c r="D243" i="19"/>
  <c r="D246" i="19"/>
  <c r="E246" i="19"/>
  <c r="D250" i="19"/>
  <c r="E250" i="19"/>
  <c r="D251" i="19"/>
  <c r="D254" i="19"/>
  <c r="E254" i="19"/>
  <c r="D258" i="19"/>
  <c r="E258" i="19"/>
  <c r="D259" i="19"/>
  <c r="D262" i="19"/>
  <c r="E262" i="19"/>
  <c r="D266" i="19"/>
  <c r="E266" i="19"/>
  <c r="D267" i="19"/>
  <c r="D270" i="19"/>
  <c r="E270" i="19"/>
  <c r="D274" i="19"/>
  <c r="E274" i="19"/>
  <c r="D275" i="19"/>
  <c r="D278" i="19"/>
  <c r="E278" i="19"/>
  <c r="D282" i="19"/>
  <c r="E282" i="19"/>
  <c r="D283" i="19"/>
  <c r="D286" i="19"/>
  <c r="E286" i="19"/>
  <c r="D290" i="19"/>
  <c r="E290" i="19"/>
  <c r="D291" i="19"/>
  <c r="D294" i="19"/>
  <c r="E294" i="19"/>
  <c r="D298" i="19"/>
  <c r="E298" i="19"/>
  <c r="D299" i="19"/>
  <c r="D302" i="19"/>
  <c r="E302" i="19"/>
  <c r="D306" i="19"/>
  <c r="E306" i="19"/>
  <c r="D307" i="19"/>
  <c r="D310" i="19"/>
  <c r="E310" i="19"/>
  <c r="D314" i="19"/>
  <c r="E314" i="19"/>
  <c r="D315" i="19"/>
  <c r="D318" i="19"/>
  <c r="E318" i="19"/>
  <c r="D322" i="19"/>
  <c r="E322" i="19"/>
  <c r="D323" i="19"/>
  <c r="D326" i="19"/>
  <c r="E326" i="19"/>
  <c r="D330" i="19"/>
  <c r="E330" i="19"/>
  <c r="D331" i="19"/>
  <c r="D334" i="19"/>
  <c r="E334" i="19"/>
  <c r="D338" i="19"/>
  <c r="E338" i="19"/>
  <c r="D339" i="19"/>
  <c r="D342" i="19"/>
  <c r="E342" i="19"/>
  <c r="D346" i="19"/>
  <c r="E346" i="19"/>
  <c r="D347" i="19"/>
  <c r="D350" i="19"/>
  <c r="E350" i="19"/>
  <c r="D354" i="19"/>
  <c r="E354" i="19"/>
  <c r="D355" i="19"/>
  <c r="D358" i="19"/>
  <c r="E358" i="19"/>
  <c r="D362" i="19"/>
  <c r="E362" i="19"/>
  <c r="D363" i="19"/>
  <c r="D366" i="19"/>
  <c r="E36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E96" i="19"/>
  <c r="C97" i="19"/>
  <c r="C98" i="19"/>
  <c r="C99" i="19"/>
  <c r="C100" i="19"/>
  <c r="E100" i="19"/>
  <c r="C101" i="19"/>
  <c r="C102" i="19"/>
  <c r="C103" i="19"/>
  <c r="C104" i="19"/>
  <c r="E104" i="19"/>
  <c r="C105" i="19"/>
  <c r="C106" i="19"/>
  <c r="C107" i="19"/>
  <c r="C108" i="19"/>
  <c r="E108" i="19"/>
  <c r="C109" i="19"/>
  <c r="C110" i="19"/>
  <c r="C111" i="19"/>
  <c r="C112" i="19"/>
  <c r="E112" i="19"/>
  <c r="C113" i="19"/>
  <c r="C114" i="19"/>
  <c r="C115" i="19"/>
  <c r="C116" i="19"/>
  <c r="E116" i="19"/>
  <c r="C117" i="19"/>
  <c r="C118" i="19"/>
  <c r="C119" i="19"/>
  <c r="C120" i="19"/>
  <c r="E120" i="19"/>
  <c r="C121" i="19"/>
  <c r="C122" i="19"/>
  <c r="C123" i="19"/>
  <c r="C124" i="19"/>
  <c r="E124" i="19"/>
  <c r="C125" i="19"/>
  <c r="C126" i="19"/>
  <c r="C127" i="19"/>
  <c r="C128" i="19"/>
  <c r="E128" i="19"/>
  <c r="C129" i="19"/>
  <c r="C130" i="19"/>
  <c r="C131" i="19"/>
  <c r="C132" i="19"/>
  <c r="E132" i="19"/>
  <c r="C133" i="19"/>
  <c r="C134" i="19"/>
  <c r="C135" i="19"/>
  <c r="C136" i="19"/>
  <c r="E136" i="19"/>
  <c r="C137" i="19"/>
  <c r="C138" i="19"/>
  <c r="C139" i="19"/>
  <c r="C140" i="19"/>
  <c r="E140" i="19"/>
  <c r="C141" i="19"/>
  <c r="C142" i="19"/>
  <c r="C143" i="19"/>
  <c r="C144" i="19"/>
  <c r="E144" i="19"/>
  <c r="C145" i="19"/>
  <c r="C146" i="19"/>
  <c r="C147" i="19"/>
  <c r="C148" i="19"/>
  <c r="D148" i="19"/>
  <c r="C149" i="19"/>
  <c r="C150" i="19"/>
  <c r="C151" i="19"/>
  <c r="C152" i="19"/>
  <c r="D152" i="19"/>
  <c r="C153" i="19"/>
  <c r="C154" i="19"/>
  <c r="C155" i="19"/>
  <c r="C156" i="19"/>
  <c r="D156" i="19"/>
  <c r="C157" i="19"/>
  <c r="C158" i="19"/>
  <c r="C159" i="19"/>
  <c r="C160" i="19"/>
  <c r="D160" i="19"/>
  <c r="C161" i="19"/>
  <c r="C162" i="19"/>
  <c r="C163" i="19"/>
  <c r="C164" i="19"/>
  <c r="D164" i="19"/>
  <c r="C165" i="19"/>
  <c r="C166" i="19"/>
  <c r="C167" i="19"/>
  <c r="C168" i="19"/>
  <c r="D168" i="19"/>
  <c r="C169" i="19"/>
  <c r="C170" i="19"/>
  <c r="C171" i="19"/>
  <c r="C172" i="19"/>
  <c r="D172" i="19"/>
  <c r="C173" i="19"/>
  <c r="C174" i="19"/>
  <c r="C175" i="19"/>
  <c r="C176" i="19"/>
  <c r="D176" i="19"/>
  <c r="C177" i="19"/>
  <c r="C178" i="19"/>
  <c r="C179" i="19"/>
  <c r="C180" i="19"/>
  <c r="D180" i="19"/>
  <c r="C181" i="19"/>
  <c r="C182" i="19"/>
  <c r="C183" i="19"/>
  <c r="C184" i="19"/>
  <c r="D184" i="19"/>
  <c r="C185" i="19"/>
  <c r="C186" i="19"/>
  <c r="C187" i="19"/>
  <c r="C188" i="19"/>
  <c r="D188" i="19"/>
  <c r="C189" i="19"/>
  <c r="C190" i="19"/>
  <c r="C191" i="19"/>
  <c r="C192" i="19"/>
  <c r="D192" i="19"/>
  <c r="C193" i="19"/>
  <c r="C194" i="19"/>
  <c r="C195" i="19"/>
  <c r="C196" i="19"/>
  <c r="D196" i="19"/>
  <c r="C197" i="19"/>
  <c r="C198" i="19"/>
  <c r="C199" i="19"/>
  <c r="C200" i="19"/>
  <c r="D200" i="19"/>
  <c r="C201" i="19"/>
  <c r="C202" i="19"/>
  <c r="C203" i="19"/>
  <c r="C204" i="19"/>
  <c r="D204" i="19"/>
  <c r="C205" i="19"/>
  <c r="C206" i="19"/>
  <c r="C207" i="19"/>
  <c r="C208" i="19"/>
  <c r="D208" i="19"/>
  <c r="C209" i="19"/>
  <c r="C210" i="19"/>
  <c r="C211" i="19"/>
  <c r="C212" i="19"/>
  <c r="D212" i="19"/>
  <c r="C213" i="19"/>
  <c r="C214" i="19"/>
  <c r="C215" i="19"/>
  <c r="C216" i="19"/>
  <c r="D216" i="19"/>
  <c r="C217" i="19"/>
  <c r="C218" i="19"/>
  <c r="C219" i="19"/>
  <c r="C220" i="19"/>
  <c r="D220" i="19"/>
  <c r="C221" i="19"/>
  <c r="C222" i="19"/>
  <c r="C223" i="19"/>
  <c r="C224" i="19"/>
  <c r="D224" i="19"/>
  <c r="C225" i="19"/>
  <c r="C226" i="19"/>
  <c r="C227" i="19"/>
  <c r="C228" i="19"/>
  <c r="D228" i="19"/>
  <c r="C229" i="19"/>
  <c r="E229" i="19"/>
  <c r="C230" i="19"/>
  <c r="C231" i="19"/>
  <c r="E231" i="19"/>
  <c r="C232" i="19"/>
  <c r="D232" i="19"/>
  <c r="C233" i="19"/>
  <c r="E233" i="19"/>
  <c r="C234" i="19"/>
  <c r="C235" i="19"/>
  <c r="E235" i="19"/>
  <c r="C236" i="19"/>
  <c r="D236" i="19"/>
  <c r="C237" i="19"/>
  <c r="E237" i="19"/>
  <c r="C238" i="19"/>
  <c r="C239" i="19"/>
  <c r="E239" i="19"/>
  <c r="C240" i="19"/>
  <c r="E240" i="19"/>
  <c r="C241" i="19"/>
  <c r="E241" i="19"/>
  <c r="C242" i="19"/>
  <c r="C243" i="19"/>
  <c r="E243" i="19"/>
  <c r="C244" i="19"/>
  <c r="D244" i="19"/>
  <c r="C245" i="19"/>
  <c r="E245" i="19"/>
  <c r="C246" i="19"/>
  <c r="C247" i="19"/>
  <c r="E247" i="19"/>
  <c r="C248" i="19"/>
  <c r="E248" i="19"/>
  <c r="C249" i="19"/>
  <c r="E249" i="19"/>
  <c r="C250" i="19"/>
  <c r="C251" i="19"/>
  <c r="E251" i="19"/>
  <c r="C252" i="19"/>
  <c r="D252" i="19"/>
  <c r="C253" i="19"/>
  <c r="E253" i="19"/>
  <c r="C254" i="19"/>
  <c r="C255" i="19"/>
  <c r="E255" i="19"/>
  <c r="C256" i="19"/>
  <c r="E256" i="19"/>
  <c r="C257" i="19"/>
  <c r="E257" i="19"/>
  <c r="C258" i="19"/>
  <c r="C259" i="19"/>
  <c r="E259" i="19"/>
  <c r="C260" i="19"/>
  <c r="D260" i="19"/>
  <c r="C261" i="19"/>
  <c r="E261" i="19"/>
  <c r="C262" i="19"/>
  <c r="C263" i="19"/>
  <c r="E263" i="19"/>
  <c r="C264" i="19"/>
  <c r="D264" i="19"/>
  <c r="C265" i="19"/>
  <c r="E265" i="19"/>
  <c r="C266" i="19"/>
  <c r="C267" i="19"/>
  <c r="E267" i="19"/>
  <c r="C268" i="19"/>
  <c r="D268" i="19"/>
  <c r="C269" i="19"/>
  <c r="E269" i="19"/>
  <c r="C270" i="19"/>
  <c r="C271" i="19"/>
  <c r="E271" i="19"/>
  <c r="C272" i="19"/>
  <c r="D272" i="19"/>
  <c r="C273" i="19"/>
  <c r="E273" i="19"/>
  <c r="C274" i="19"/>
  <c r="C275" i="19"/>
  <c r="E275" i="19"/>
  <c r="C276" i="19"/>
  <c r="D276" i="19"/>
  <c r="C277" i="19"/>
  <c r="E277" i="19"/>
  <c r="C278" i="19"/>
  <c r="C279" i="19"/>
  <c r="E279" i="19"/>
  <c r="C280" i="19"/>
  <c r="E280" i="19"/>
  <c r="C281" i="19"/>
  <c r="E281" i="19"/>
  <c r="C282" i="19"/>
  <c r="C283" i="19"/>
  <c r="E283" i="19"/>
  <c r="C284" i="19"/>
  <c r="D284" i="19"/>
  <c r="C285" i="19"/>
  <c r="E285" i="19"/>
  <c r="C286" i="19"/>
  <c r="C287" i="19"/>
  <c r="E287" i="19"/>
  <c r="C288" i="19"/>
  <c r="D288" i="19"/>
  <c r="C289" i="19"/>
  <c r="E289" i="19"/>
  <c r="C290" i="19"/>
  <c r="C291" i="19"/>
  <c r="E291" i="19"/>
  <c r="C292" i="19"/>
  <c r="D292" i="19"/>
  <c r="C293" i="19"/>
  <c r="E293" i="19"/>
  <c r="C294" i="19"/>
  <c r="C295" i="19"/>
  <c r="E295" i="19"/>
  <c r="C296" i="19"/>
  <c r="E296" i="19"/>
  <c r="C297" i="19"/>
  <c r="E297" i="19"/>
  <c r="C298" i="19"/>
  <c r="C299" i="19"/>
  <c r="E299" i="19"/>
  <c r="C300" i="19"/>
  <c r="D300" i="19"/>
  <c r="C301" i="19"/>
  <c r="E301" i="19"/>
  <c r="C302" i="19"/>
  <c r="C303" i="19"/>
  <c r="E303" i="19"/>
  <c r="C304" i="19"/>
  <c r="E304" i="19"/>
  <c r="C305" i="19"/>
  <c r="E305" i="19"/>
  <c r="C306" i="19"/>
  <c r="C307" i="19"/>
  <c r="E307" i="19"/>
  <c r="C308" i="19"/>
  <c r="D308" i="19"/>
  <c r="C309" i="19"/>
  <c r="E309" i="19"/>
  <c r="C310" i="19"/>
  <c r="C311" i="19"/>
  <c r="E311" i="19"/>
  <c r="C312" i="19"/>
  <c r="E312" i="19"/>
  <c r="C313" i="19"/>
  <c r="E313" i="19"/>
  <c r="C314" i="19"/>
  <c r="C315" i="19"/>
  <c r="E315" i="19"/>
  <c r="C316" i="19"/>
  <c r="D316" i="19"/>
  <c r="C317" i="19"/>
  <c r="E317" i="19"/>
  <c r="C318" i="19"/>
  <c r="C319" i="19"/>
  <c r="E319" i="19"/>
  <c r="C320" i="19"/>
  <c r="E320" i="19"/>
  <c r="C321" i="19"/>
  <c r="E321" i="19"/>
  <c r="C322" i="19"/>
  <c r="C323" i="19"/>
  <c r="E323" i="19"/>
  <c r="C324" i="19"/>
  <c r="D324" i="19"/>
  <c r="C325" i="19"/>
  <c r="E325" i="19"/>
  <c r="C326" i="19"/>
  <c r="C327" i="19"/>
  <c r="E327" i="19"/>
  <c r="C328" i="19"/>
  <c r="E328" i="19"/>
  <c r="C329" i="19"/>
  <c r="E329" i="19"/>
  <c r="C330" i="19"/>
  <c r="C331" i="19"/>
  <c r="E331" i="19"/>
  <c r="C332" i="19"/>
  <c r="D332" i="19"/>
  <c r="C333" i="19"/>
  <c r="E333" i="19"/>
  <c r="C334" i="19"/>
  <c r="C335" i="19"/>
  <c r="E335" i="19"/>
  <c r="C336" i="19"/>
  <c r="E336" i="19"/>
  <c r="C337" i="19"/>
  <c r="E337" i="19"/>
  <c r="C338" i="19"/>
  <c r="C339" i="19"/>
  <c r="E339" i="19"/>
  <c r="C340" i="19"/>
  <c r="D340" i="19"/>
  <c r="C341" i="19"/>
  <c r="E341" i="19"/>
  <c r="C342" i="19"/>
  <c r="C343" i="19"/>
  <c r="E343" i="19"/>
  <c r="C344" i="19"/>
  <c r="E344" i="19"/>
  <c r="C345" i="19"/>
  <c r="E345" i="19"/>
  <c r="C346" i="19"/>
  <c r="C347" i="19"/>
  <c r="E347" i="19"/>
  <c r="C348" i="19"/>
  <c r="D348" i="19"/>
  <c r="C349" i="19"/>
  <c r="E349" i="19"/>
  <c r="C350" i="19"/>
  <c r="C351" i="19"/>
  <c r="E351" i="19"/>
  <c r="C352" i="19"/>
  <c r="D352" i="19"/>
  <c r="C353" i="19"/>
  <c r="E353" i="19"/>
  <c r="C354" i="19"/>
  <c r="C355" i="19"/>
  <c r="E355" i="19"/>
  <c r="C356" i="19"/>
  <c r="D356" i="19"/>
  <c r="C357" i="19"/>
  <c r="E357" i="19"/>
  <c r="C358" i="19"/>
  <c r="C359" i="19"/>
  <c r="E359" i="19"/>
  <c r="C360" i="19"/>
  <c r="E360" i="19"/>
  <c r="C361" i="19"/>
  <c r="E361" i="19"/>
  <c r="C362" i="19"/>
  <c r="C363" i="19"/>
  <c r="E363" i="19"/>
  <c r="C364" i="19"/>
  <c r="D364" i="19"/>
  <c r="C365" i="19"/>
  <c r="E365" i="19"/>
  <c r="C366" i="19"/>
  <c r="C6" i="19"/>
  <c r="D6" i="19"/>
  <c r="C627" i="18"/>
  <c r="I627" i="18" s="1"/>
  <c r="D627" i="18"/>
  <c r="J627" i="18" s="1"/>
  <c r="C619" i="18"/>
  <c r="C599" i="18"/>
  <c r="D599" i="18"/>
  <c r="J599" i="18" s="1"/>
  <c r="C595" i="18"/>
  <c r="E595" i="18" s="1"/>
  <c r="G595" i="18" s="1"/>
  <c r="D595" i="18"/>
  <c r="J595" i="18" s="1"/>
  <c r="C579" i="18"/>
  <c r="I579" i="18" s="1"/>
  <c r="D579" i="18"/>
  <c r="J579" i="18"/>
  <c r="C571" i="18"/>
  <c r="D571" i="18"/>
  <c r="J571" i="18" s="1"/>
  <c r="C567" i="18"/>
  <c r="D567" i="18"/>
  <c r="J567" i="18" s="1"/>
  <c r="D81" i="18"/>
  <c r="J81" i="18" s="1"/>
  <c r="D659" i="18"/>
  <c r="J659" i="18"/>
  <c r="D615" i="18"/>
  <c r="J615" i="18" s="1"/>
  <c r="D455" i="18"/>
  <c r="J455" i="18"/>
  <c r="D129" i="18"/>
  <c r="J129" i="18" s="1"/>
  <c r="D159" i="18"/>
  <c r="J159" i="18"/>
  <c r="C229" i="18"/>
  <c r="E229" i="18" s="1"/>
  <c r="G229" i="18" s="1"/>
  <c r="C91" i="18"/>
  <c r="D91" i="18"/>
  <c r="J91" i="18"/>
  <c r="C543" i="18"/>
  <c r="I543" i="18" s="1"/>
  <c r="D543" i="18"/>
  <c r="J543" i="18" s="1"/>
  <c r="C539" i="18"/>
  <c r="D539" i="18"/>
  <c r="J539" i="18" s="1"/>
  <c r="C515" i="18"/>
  <c r="D515" i="18"/>
  <c r="J515" i="18" s="1"/>
  <c r="C511" i="18"/>
  <c r="D511" i="18"/>
  <c r="J511" i="18" s="1"/>
  <c r="C507" i="18"/>
  <c r="D507" i="18"/>
  <c r="J507" i="18" s="1"/>
  <c r="C807" i="18"/>
  <c r="I807" i="18" s="1"/>
  <c r="D67" i="18"/>
  <c r="J67" i="18" s="1"/>
  <c r="C35" i="18"/>
  <c r="D35" i="18"/>
  <c r="J35" i="18" s="1"/>
  <c r="E92" i="19"/>
  <c r="D92" i="19"/>
  <c r="E80" i="19"/>
  <c r="D80" i="19"/>
  <c r="E68" i="19"/>
  <c r="D68" i="19"/>
  <c r="E56" i="19"/>
  <c r="D56" i="19"/>
  <c r="E44" i="19"/>
  <c r="D44" i="19"/>
  <c r="E32" i="19"/>
  <c r="D32" i="19"/>
  <c r="E24" i="19"/>
  <c r="D24" i="19"/>
  <c r="E8" i="19"/>
  <c r="D8" i="19"/>
  <c r="E352" i="19"/>
  <c r="E288" i="19"/>
  <c r="E272" i="19"/>
  <c r="E264" i="19"/>
  <c r="E232" i="19"/>
  <c r="D227" i="19"/>
  <c r="E227" i="19"/>
  <c r="D223" i="19"/>
  <c r="E223" i="19"/>
  <c r="D219" i="19"/>
  <c r="E219" i="19"/>
  <c r="D215" i="19"/>
  <c r="E215" i="19"/>
  <c r="D211" i="19"/>
  <c r="E211" i="19"/>
  <c r="D207" i="19"/>
  <c r="E207" i="19"/>
  <c r="D203" i="19"/>
  <c r="E203" i="19"/>
  <c r="D199" i="19"/>
  <c r="E199" i="19"/>
  <c r="D195" i="19"/>
  <c r="E195" i="19"/>
  <c r="D191" i="19"/>
  <c r="E191" i="19"/>
  <c r="D187" i="19"/>
  <c r="E187" i="19"/>
  <c r="D183" i="19"/>
  <c r="E183" i="19"/>
  <c r="D179" i="19"/>
  <c r="E179" i="19"/>
  <c r="D175" i="19"/>
  <c r="E175" i="19"/>
  <c r="D171" i="19"/>
  <c r="E171" i="19"/>
  <c r="D167" i="19"/>
  <c r="E167" i="19"/>
  <c r="D163" i="19"/>
  <c r="E163" i="19"/>
  <c r="D159" i="19"/>
  <c r="E159" i="19"/>
  <c r="D155" i="19"/>
  <c r="E155" i="19"/>
  <c r="D151" i="19"/>
  <c r="E151" i="19"/>
  <c r="D147" i="19"/>
  <c r="E147" i="19"/>
  <c r="D143" i="19"/>
  <c r="E143" i="19"/>
  <c r="D139" i="19"/>
  <c r="E139" i="19"/>
  <c r="D135" i="19"/>
  <c r="E135" i="19"/>
  <c r="D131" i="19"/>
  <c r="E131" i="19"/>
  <c r="D127" i="19"/>
  <c r="E127" i="19"/>
  <c r="D123" i="19"/>
  <c r="E123" i="19"/>
  <c r="D119" i="19"/>
  <c r="E119" i="19"/>
  <c r="D115" i="19"/>
  <c r="E115" i="19"/>
  <c r="D111" i="19"/>
  <c r="E111" i="19"/>
  <c r="D107" i="19"/>
  <c r="E107" i="19"/>
  <c r="D103" i="19"/>
  <c r="E103" i="19"/>
  <c r="D99" i="19"/>
  <c r="E99" i="19"/>
  <c r="D95" i="19"/>
  <c r="E95" i="19"/>
  <c r="D91" i="19"/>
  <c r="E91" i="19"/>
  <c r="D87" i="19"/>
  <c r="E87" i="19"/>
  <c r="D83" i="19"/>
  <c r="E83" i="19"/>
  <c r="D79" i="19"/>
  <c r="E79" i="19"/>
  <c r="D75" i="19"/>
  <c r="E75" i="19"/>
  <c r="D71" i="19"/>
  <c r="E71" i="19"/>
  <c r="D67" i="19"/>
  <c r="E67" i="19"/>
  <c r="D63" i="19"/>
  <c r="E63" i="19"/>
  <c r="D59" i="19"/>
  <c r="E59" i="19"/>
  <c r="D55" i="19"/>
  <c r="E55" i="19"/>
  <c r="D51" i="19"/>
  <c r="E51" i="19"/>
  <c r="D47" i="19"/>
  <c r="E47" i="19"/>
  <c r="D43" i="19"/>
  <c r="E43" i="19"/>
  <c r="D39" i="19"/>
  <c r="E39" i="19"/>
  <c r="D35" i="19"/>
  <c r="E35" i="19"/>
  <c r="D31" i="19"/>
  <c r="E31" i="19"/>
  <c r="D27" i="19"/>
  <c r="E27" i="19"/>
  <c r="D23" i="19"/>
  <c r="E23" i="19"/>
  <c r="D19" i="19"/>
  <c r="E19" i="19"/>
  <c r="D15" i="19"/>
  <c r="E15" i="19"/>
  <c r="D11" i="19"/>
  <c r="E11" i="19"/>
  <c r="D7" i="19"/>
  <c r="E7" i="19"/>
  <c r="D365" i="19"/>
  <c r="D360" i="19"/>
  <c r="D357" i="19"/>
  <c r="D349" i="19"/>
  <c r="D344" i="19"/>
  <c r="D341" i="19"/>
  <c r="D336" i="19"/>
  <c r="D333" i="19"/>
  <c r="D328" i="19"/>
  <c r="D325" i="19"/>
  <c r="D320" i="19"/>
  <c r="D317" i="19"/>
  <c r="D312" i="19"/>
  <c r="D309" i="19"/>
  <c r="D304" i="19"/>
  <c r="D301" i="19"/>
  <c r="D296" i="19"/>
  <c r="D293" i="19"/>
  <c r="D285" i="19"/>
  <c r="D280" i="19"/>
  <c r="D277" i="19"/>
  <c r="D269" i="19"/>
  <c r="D261" i="19"/>
  <c r="D256" i="19"/>
  <c r="D253" i="19"/>
  <c r="D248" i="19"/>
  <c r="D245" i="19"/>
  <c r="D240" i="19"/>
  <c r="D237" i="19"/>
  <c r="D229" i="19"/>
  <c r="D140" i="19"/>
  <c r="D124" i="19"/>
  <c r="D108" i="19"/>
  <c r="E88" i="19"/>
  <c r="D88" i="19"/>
  <c r="E76" i="19"/>
  <c r="D76" i="19"/>
  <c r="E64" i="19"/>
  <c r="D64" i="19"/>
  <c r="E52" i="19"/>
  <c r="D52" i="19"/>
  <c r="E40" i="19"/>
  <c r="D40" i="19"/>
  <c r="E28" i="19"/>
  <c r="D28" i="19"/>
  <c r="E20" i="19"/>
  <c r="D20" i="19"/>
  <c r="E12" i="19"/>
  <c r="D12" i="19"/>
  <c r="E6" i="19"/>
  <c r="E364" i="19"/>
  <c r="D359" i="19"/>
  <c r="E356" i="19"/>
  <c r="D351" i="19"/>
  <c r="E348" i="19"/>
  <c r="D343" i="19"/>
  <c r="E340" i="19"/>
  <c r="D335" i="19"/>
  <c r="E332" i="19"/>
  <c r="D327" i="19"/>
  <c r="E324" i="19"/>
  <c r="D319" i="19"/>
  <c r="E316" i="19"/>
  <c r="D311" i="19"/>
  <c r="E308" i="19"/>
  <c r="D303" i="19"/>
  <c r="E300" i="19"/>
  <c r="D295" i="19"/>
  <c r="E292" i="19"/>
  <c r="D287" i="19"/>
  <c r="E284" i="19"/>
  <c r="D279" i="19"/>
  <c r="E276" i="19"/>
  <c r="D271" i="19"/>
  <c r="E268" i="19"/>
  <c r="D263" i="19"/>
  <c r="E260" i="19"/>
  <c r="D255" i="19"/>
  <c r="E252" i="19"/>
  <c r="D247" i="19"/>
  <c r="E244" i="19"/>
  <c r="D239" i="19"/>
  <c r="E236" i="19"/>
  <c r="D231" i="19"/>
  <c r="E228" i="19"/>
  <c r="E224" i="19"/>
  <c r="E220" i="19"/>
  <c r="E216" i="19"/>
  <c r="E212" i="19"/>
  <c r="E208" i="19"/>
  <c r="E204" i="19"/>
  <c r="E200" i="19"/>
  <c r="E196" i="19"/>
  <c r="E192" i="19"/>
  <c r="E188" i="19"/>
  <c r="E184" i="19"/>
  <c r="E180" i="19"/>
  <c r="E176" i="19"/>
  <c r="E172" i="19"/>
  <c r="E168" i="19"/>
  <c r="E164" i="19"/>
  <c r="E160" i="19"/>
  <c r="E156" i="19"/>
  <c r="E152" i="19"/>
  <c r="E148" i="19"/>
  <c r="D144" i="19"/>
  <c r="D128" i="19"/>
  <c r="D112" i="19"/>
  <c r="D96" i="19"/>
  <c r="D225" i="19"/>
  <c r="E225" i="19"/>
  <c r="D221" i="19"/>
  <c r="E221" i="19"/>
  <c r="D217" i="19"/>
  <c r="E217" i="19"/>
  <c r="D213" i="19"/>
  <c r="E213" i="19"/>
  <c r="D209" i="19"/>
  <c r="E209" i="19"/>
  <c r="D205" i="19"/>
  <c r="E205" i="19"/>
  <c r="D201" i="19"/>
  <c r="E201" i="19"/>
  <c r="D197" i="19"/>
  <c r="E197" i="19"/>
  <c r="D193" i="19"/>
  <c r="E193" i="19"/>
  <c r="D189" i="19"/>
  <c r="E189" i="19"/>
  <c r="D185" i="19"/>
  <c r="E185" i="19"/>
  <c r="D181" i="19"/>
  <c r="E181" i="19"/>
  <c r="D177" i="19"/>
  <c r="E177" i="19"/>
  <c r="D173" i="19"/>
  <c r="E173" i="19"/>
  <c r="D169" i="19"/>
  <c r="E169" i="19"/>
  <c r="D165" i="19"/>
  <c r="E165" i="19"/>
  <c r="D161" i="19"/>
  <c r="E161" i="19"/>
  <c r="D157" i="19"/>
  <c r="E157" i="19"/>
  <c r="D153" i="19"/>
  <c r="E153" i="19"/>
  <c r="D149" i="19"/>
  <c r="E149" i="19"/>
  <c r="D145" i="19"/>
  <c r="E145" i="19"/>
  <c r="D141" i="19"/>
  <c r="E141" i="19"/>
  <c r="D137" i="19"/>
  <c r="E137" i="19"/>
  <c r="D133" i="19"/>
  <c r="E133" i="19"/>
  <c r="D129" i="19"/>
  <c r="E129" i="19"/>
  <c r="D125" i="19"/>
  <c r="E125" i="19"/>
  <c r="D121" i="19"/>
  <c r="E121" i="19"/>
  <c r="D117" i="19"/>
  <c r="E117" i="19"/>
  <c r="D113" i="19"/>
  <c r="E113" i="19"/>
  <c r="D109" i="19"/>
  <c r="E109" i="19"/>
  <c r="D105" i="19"/>
  <c r="E105" i="19"/>
  <c r="D101" i="19"/>
  <c r="E101" i="19"/>
  <c r="D97" i="19"/>
  <c r="E97" i="19"/>
  <c r="D93" i="19"/>
  <c r="E93" i="19"/>
  <c r="D89" i="19"/>
  <c r="E89" i="19"/>
  <c r="D85" i="19"/>
  <c r="E85" i="19"/>
  <c r="D81" i="19"/>
  <c r="E81" i="19"/>
  <c r="D77" i="19"/>
  <c r="E77" i="19"/>
  <c r="D73" i="19"/>
  <c r="E73" i="19"/>
  <c r="D69" i="19"/>
  <c r="E69" i="19"/>
  <c r="D65" i="19"/>
  <c r="E65" i="19"/>
  <c r="D61" i="19"/>
  <c r="E61" i="19"/>
  <c r="D57" i="19"/>
  <c r="E57" i="19"/>
  <c r="D53" i="19"/>
  <c r="E53" i="19"/>
  <c r="D49" i="19"/>
  <c r="E49" i="19"/>
  <c r="D45" i="19"/>
  <c r="E45" i="19"/>
  <c r="D41" i="19"/>
  <c r="E41" i="19"/>
  <c r="D37" i="19"/>
  <c r="E37" i="19"/>
  <c r="D33" i="19"/>
  <c r="E33" i="19"/>
  <c r="D29" i="19"/>
  <c r="E29" i="19"/>
  <c r="D25" i="19"/>
  <c r="E25" i="19"/>
  <c r="D21" i="19"/>
  <c r="E21" i="19"/>
  <c r="D17" i="19"/>
  <c r="E17" i="19"/>
  <c r="D13" i="19"/>
  <c r="E13" i="19"/>
  <c r="D9" i="19"/>
  <c r="E9" i="19"/>
  <c r="D361" i="19"/>
  <c r="D353" i="19"/>
  <c r="D345" i="19"/>
  <c r="D337" i="19"/>
  <c r="D329" i="19"/>
  <c r="D321" i="19"/>
  <c r="D313" i="19"/>
  <c r="D305" i="19"/>
  <c r="D297" i="19"/>
  <c r="D289" i="19"/>
  <c r="D281" i="19"/>
  <c r="D273" i="19"/>
  <c r="D265" i="19"/>
  <c r="D257" i="19"/>
  <c r="D249" i="19"/>
  <c r="D241" i="19"/>
  <c r="D233" i="19"/>
  <c r="D132" i="19"/>
  <c r="D116" i="19"/>
  <c r="D100" i="19"/>
  <c r="E84" i="19"/>
  <c r="D84" i="19"/>
  <c r="E72" i="19"/>
  <c r="D72" i="19"/>
  <c r="E60" i="19"/>
  <c r="D60" i="19"/>
  <c r="E48" i="19"/>
  <c r="D48" i="19"/>
  <c r="E36" i="19"/>
  <c r="D36" i="19"/>
  <c r="E16" i="19"/>
  <c r="D16" i="19"/>
  <c r="D136" i="19"/>
  <c r="D120" i="19"/>
  <c r="D104" i="19"/>
  <c r="C309" i="18"/>
  <c r="E309" i="18"/>
  <c r="G309" i="18" s="1"/>
  <c r="D349" i="18"/>
  <c r="J349" i="18" s="1"/>
  <c r="I261" i="18"/>
  <c r="C951" i="18"/>
  <c r="E951" i="18"/>
  <c r="G951" i="18" s="1"/>
  <c r="E741" i="18"/>
  <c r="G741" i="18" s="1"/>
  <c r="D485" i="18"/>
  <c r="J485" i="18"/>
  <c r="C823" i="18"/>
  <c r="D871" i="18"/>
  <c r="J871" i="18" s="1"/>
  <c r="D803" i="18"/>
  <c r="J803" i="18" s="1"/>
  <c r="D679" i="18"/>
  <c r="J679" i="18"/>
  <c r="D631" i="18"/>
  <c r="J631" i="18" s="1"/>
  <c r="D611" i="18"/>
  <c r="J611" i="18"/>
  <c r="D591" i="18"/>
  <c r="J591" i="18" s="1"/>
  <c r="D575" i="18"/>
  <c r="J575" i="18"/>
  <c r="C911" i="18"/>
  <c r="E911" i="18" s="1"/>
  <c r="G911" i="18" s="1"/>
  <c r="J911" i="18"/>
  <c r="C851" i="18"/>
  <c r="E851" i="18" s="1"/>
  <c r="G851" i="18" s="1"/>
  <c r="C632" i="18"/>
  <c r="E871" i="18"/>
  <c r="G871" i="18" s="1"/>
  <c r="C855" i="18"/>
  <c r="C212" i="18"/>
  <c r="D180" i="18"/>
  <c r="J180" i="18" s="1"/>
  <c r="D164" i="18"/>
  <c r="J164" i="18" s="1"/>
  <c r="D136" i="18"/>
  <c r="J136" i="18" s="1"/>
  <c r="D76" i="18"/>
  <c r="J76" i="18" s="1"/>
  <c r="C52" i="18"/>
  <c r="C32" i="18"/>
  <c r="E12" i="18"/>
  <c r="G12" i="18"/>
  <c r="D453" i="18"/>
  <c r="J453" i="18"/>
  <c r="D923" i="18"/>
  <c r="J923" i="18" s="1"/>
  <c r="C305" i="18"/>
  <c r="D805" i="18"/>
  <c r="J805" i="18" s="1"/>
  <c r="D769" i="18"/>
  <c r="J769" i="18" s="1"/>
  <c r="C609" i="18"/>
  <c r="C451" i="18"/>
  <c r="I451" i="18"/>
  <c r="D196" i="18"/>
  <c r="J196" i="18" s="1"/>
  <c r="D96" i="18"/>
  <c r="J96" i="18" s="1"/>
  <c r="D48" i="18"/>
  <c r="J48" i="18" s="1"/>
  <c r="D24" i="18"/>
  <c r="J24" i="18" s="1"/>
  <c r="D16" i="18"/>
  <c r="J16" i="18"/>
  <c r="D12" i="18"/>
  <c r="J12" i="18" s="1"/>
  <c r="D8" i="18"/>
  <c r="J8" i="18" s="1"/>
  <c r="C749" i="18"/>
  <c r="E749" i="18" s="1"/>
  <c r="G749" i="18" s="1"/>
  <c r="D749" i="18"/>
  <c r="J749" i="18" s="1"/>
  <c r="C657" i="18"/>
  <c r="I657" i="18" s="1"/>
  <c r="C629" i="18"/>
  <c r="E629" i="18"/>
  <c r="G629" i="18" s="1"/>
  <c r="C565" i="18"/>
  <c r="C493" i="18"/>
  <c r="E493" i="18"/>
  <c r="G493" i="18"/>
  <c r="C473" i="18"/>
  <c r="I473" i="18" s="1"/>
  <c r="C457" i="18"/>
  <c r="E457" i="18" s="1"/>
  <c r="G457" i="18" s="1"/>
  <c r="C273" i="18"/>
  <c r="E273" i="18" s="1"/>
  <c r="G273" i="18" s="1"/>
  <c r="D273" i="18"/>
  <c r="J273" i="18" s="1"/>
  <c r="C891" i="18"/>
  <c r="E891" i="18"/>
  <c r="G891" i="18" s="1"/>
  <c r="D879" i="18"/>
  <c r="J879" i="18" s="1"/>
  <c r="C875" i="18"/>
  <c r="I875" i="18" s="1"/>
  <c r="D875" i="18"/>
  <c r="J875" i="18" s="1"/>
  <c r="C863" i="18"/>
  <c r="E863" i="18"/>
  <c r="G863" i="18" s="1"/>
  <c r="J863" i="18"/>
  <c r="C835" i="18"/>
  <c r="I835" i="18"/>
  <c r="D835" i="18"/>
  <c r="J835" i="18" s="1"/>
  <c r="C827" i="18"/>
  <c r="E827" i="18"/>
  <c r="G827" i="18" s="1"/>
  <c r="D827" i="18"/>
  <c r="J827" i="18" s="1"/>
  <c r="C696" i="18"/>
  <c r="D713" i="18"/>
  <c r="J713" i="18"/>
  <c r="D209" i="18"/>
  <c r="J209" i="18" s="1"/>
  <c r="D432" i="18"/>
  <c r="J432" i="18" s="1"/>
  <c r="D785" i="18"/>
  <c r="J785" i="18" s="1"/>
  <c r="D761" i="18"/>
  <c r="J761" i="18"/>
  <c r="D671" i="18"/>
  <c r="J671" i="18" s="1"/>
  <c r="D833" i="18"/>
  <c r="J833" i="18" s="1"/>
  <c r="D877" i="18"/>
  <c r="J877" i="18" s="1"/>
  <c r="C695" i="18"/>
  <c r="I695" i="18" s="1"/>
  <c r="D695" i="18"/>
  <c r="J695" i="18" s="1"/>
  <c r="D681" i="18"/>
  <c r="J681" i="18" s="1"/>
  <c r="C633" i="18"/>
  <c r="D633" i="18"/>
  <c r="J633" i="18" s="1"/>
  <c r="D517" i="18"/>
  <c r="J517" i="18" s="1"/>
  <c r="C905" i="18"/>
  <c r="D885" i="18"/>
  <c r="J885" i="18" s="1"/>
  <c r="C767" i="18"/>
  <c r="I767" i="18" s="1"/>
  <c r="D767" i="18"/>
  <c r="J767" i="18"/>
  <c r="C763" i="18"/>
  <c r="D763" i="18"/>
  <c r="J763" i="18" s="1"/>
  <c r="D531" i="18"/>
  <c r="J531" i="18" s="1"/>
  <c r="C355" i="18"/>
  <c r="I355" i="18" s="1"/>
  <c r="C351" i="18"/>
  <c r="C1003" i="18"/>
  <c r="I1003" i="18" s="1"/>
  <c r="D1003" i="18"/>
  <c r="J1003" i="18"/>
  <c r="C965" i="18"/>
  <c r="E965" i="18" s="1"/>
  <c r="G965" i="18" s="1"/>
  <c r="D953" i="18"/>
  <c r="J953" i="18" s="1"/>
  <c r="D917" i="18"/>
  <c r="J917" i="18" s="1"/>
  <c r="C913" i="18"/>
  <c r="I913" i="18" s="1"/>
  <c r="C865" i="18"/>
  <c r="C861" i="18"/>
  <c r="E861" i="18"/>
  <c r="G861" i="18" s="1"/>
  <c r="C849" i="18"/>
  <c r="D849" i="18"/>
  <c r="J849" i="18" s="1"/>
  <c r="C755" i="18"/>
  <c r="E755" i="18" s="1"/>
  <c r="G755" i="18" s="1"/>
  <c r="D755" i="18"/>
  <c r="J755" i="18" s="1"/>
  <c r="I995" i="18"/>
  <c r="E667" i="18"/>
  <c r="G667" i="18" s="1"/>
  <c r="I667" i="18"/>
  <c r="D601" i="18"/>
  <c r="J601" i="18" s="1"/>
  <c r="C589" i="18"/>
  <c r="I589" i="18" s="1"/>
  <c r="D589" i="18"/>
  <c r="J589" i="18" s="1"/>
  <c r="D561" i="18"/>
  <c r="J561" i="18" s="1"/>
  <c r="C557" i="18"/>
  <c r="E557" i="18" s="1"/>
  <c r="G557" i="18" s="1"/>
  <c r="D549" i="18"/>
  <c r="J549" i="18" s="1"/>
  <c r="C369" i="18"/>
  <c r="E369" i="18" s="1"/>
  <c r="G369" i="18" s="1"/>
  <c r="D361" i="18"/>
  <c r="J361" i="18" s="1"/>
  <c r="C335" i="18"/>
  <c r="E335" i="18" s="1"/>
  <c r="G335" i="18" s="1"/>
  <c r="D335" i="18"/>
  <c r="J335" i="18" s="1"/>
  <c r="D321" i="18"/>
  <c r="J321" i="18" s="1"/>
  <c r="C317" i="18"/>
  <c r="I317" i="18" s="1"/>
  <c r="D253" i="18"/>
  <c r="J253" i="18" s="1"/>
  <c r="C237" i="18"/>
  <c r="D205" i="18"/>
  <c r="J205" i="18" s="1"/>
  <c r="D201" i="18"/>
  <c r="J201" i="18"/>
  <c r="C683" i="18"/>
  <c r="D683" i="18"/>
  <c r="J683" i="18" s="1"/>
  <c r="C108" i="18"/>
  <c r="I108" i="18" s="1"/>
  <c r="C100" i="18"/>
  <c r="E100" i="18" s="1"/>
  <c r="G100" i="18" s="1"/>
  <c r="C503" i="18"/>
  <c r="D503" i="18"/>
  <c r="J503" i="18" s="1"/>
  <c r="C103" i="18"/>
  <c r="D103" i="18"/>
  <c r="J103" i="18" s="1"/>
  <c r="C301" i="18"/>
  <c r="I301" i="18" s="1"/>
  <c r="C257" i="18"/>
  <c r="I257" i="18" s="1"/>
  <c r="C272" i="18"/>
  <c r="I145" i="18"/>
  <c r="D113" i="18"/>
  <c r="J113" i="18"/>
  <c r="C375" i="18"/>
  <c r="D375" i="18"/>
  <c r="J375" i="18" s="1"/>
  <c r="D356" i="18"/>
  <c r="J356" i="18" s="1"/>
  <c r="D345" i="18"/>
  <c r="J345" i="18" s="1"/>
  <c r="C315" i="18"/>
  <c r="E315" i="18" s="1"/>
  <c r="G315" i="18" s="1"/>
  <c r="D315" i="18"/>
  <c r="J315" i="18" s="1"/>
  <c r="D176" i="18"/>
  <c r="J176" i="18" s="1"/>
  <c r="D168" i="18"/>
  <c r="J168" i="18"/>
  <c r="E48" i="18"/>
  <c r="G48" i="18" s="1"/>
  <c r="I48" i="18"/>
  <c r="C36" i="18"/>
  <c r="D36" i="18"/>
  <c r="J36" i="18" s="1"/>
  <c r="C28" i="18"/>
  <c r="E28" i="18" s="1"/>
  <c r="G28" i="18" s="1"/>
  <c r="D28" i="18"/>
  <c r="J28" i="18"/>
  <c r="E24" i="18"/>
  <c r="G24" i="18" s="1"/>
  <c r="I24" i="18"/>
  <c r="I951" i="18"/>
  <c r="D535" i="18"/>
  <c r="J535" i="18" s="1"/>
  <c r="C387" i="18"/>
  <c r="E387" i="18" s="1"/>
  <c r="G387" i="18" s="1"/>
  <c r="C380" i="18"/>
  <c r="E380" i="18" s="1"/>
  <c r="G380" i="18" s="1"/>
  <c r="E815" i="18"/>
  <c r="G815" i="18" s="1"/>
  <c r="I815" i="18"/>
  <c r="I883" i="18"/>
  <c r="I919" i="18"/>
  <c r="I775" i="18"/>
  <c r="E775" i="18"/>
  <c r="G775" i="18" s="1"/>
  <c r="E627" i="18"/>
  <c r="G627" i="18" s="1"/>
  <c r="D919" i="18"/>
  <c r="J919" i="18" s="1"/>
  <c r="I651" i="18"/>
  <c r="D651" i="18"/>
  <c r="J651" i="18" s="1"/>
  <c r="D775" i="18"/>
  <c r="J775" i="18" s="1"/>
  <c r="D733" i="18"/>
  <c r="J733" i="18" s="1"/>
  <c r="D995" i="18"/>
  <c r="J995" i="18" s="1"/>
  <c r="C265" i="18"/>
  <c r="I265" i="18" s="1"/>
  <c r="E980" i="18"/>
  <c r="G980" i="18" s="1"/>
  <c r="I749" i="18"/>
  <c r="I180" i="18"/>
  <c r="I76" i="18"/>
  <c r="E959" i="18"/>
  <c r="G959" i="18" s="1"/>
  <c r="I911" i="18"/>
  <c r="E568" i="18"/>
  <c r="G568" i="18" s="1"/>
  <c r="E859" i="18"/>
  <c r="G859" i="18" s="1"/>
  <c r="I859" i="18"/>
  <c r="E316" i="18"/>
  <c r="G316" i="18" s="1"/>
  <c r="I805" i="18"/>
  <c r="I863" i="18"/>
  <c r="I827" i="18"/>
  <c r="I671" i="18"/>
  <c r="E573" i="18"/>
  <c r="G573" i="18" s="1"/>
  <c r="E949" i="18"/>
  <c r="G949" i="18" s="1"/>
  <c r="I949" i="18"/>
  <c r="E999" i="18"/>
  <c r="G999" i="18"/>
  <c r="I999" i="18"/>
  <c r="I387" i="18"/>
  <c r="E168" i="18"/>
  <c r="G168" i="18"/>
  <c r="I168" i="18"/>
  <c r="E404" i="18"/>
  <c r="G404" i="18" s="1"/>
  <c r="C961" i="18"/>
  <c r="E961" i="18"/>
  <c r="G961" i="18" s="1"/>
  <c r="D961" i="18"/>
  <c r="J961" i="18" s="1"/>
  <c r="C241" i="18"/>
  <c r="C131" i="18"/>
  <c r="D131" i="18"/>
  <c r="J131" i="18" s="1"/>
  <c r="C123" i="18"/>
  <c r="E123" i="18" s="1"/>
  <c r="G123" i="18" s="1"/>
  <c r="D123" i="18"/>
  <c r="J123" i="18" s="1"/>
  <c r="C84" i="18"/>
  <c r="D84" i="18"/>
  <c r="J84" i="18" s="1"/>
  <c r="C60" i="18"/>
  <c r="I60" i="18"/>
  <c r="D60" i="18"/>
  <c r="J60" i="18" s="1"/>
  <c r="C27" i="18"/>
  <c r="D27" i="18"/>
  <c r="J27" i="18" s="1"/>
  <c r="I192" i="18"/>
  <c r="C40" i="18"/>
  <c r="D368" i="18"/>
  <c r="J368" i="18" s="1"/>
  <c r="C368" i="18"/>
  <c r="I368" i="18" s="1"/>
  <c r="D353" i="18"/>
  <c r="J353" i="18" s="1"/>
  <c r="C244" i="18"/>
  <c r="E244" i="18" s="1"/>
  <c r="G244" i="18" s="1"/>
  <c r="D244" i="18"/>
  <c r="J244" i="18" s="1"/>
  <c r="I416" i="18"/>
  <c r="D983" i="18"/>
  <c r="J983" i="18" s="1"/>
  <c r="D192" i="18"/>
  <c r="J192" i="18" s="1"/>
  <c r="C889" i="18"/>
  <c r="E889" i="18" s="1"/>
  <c r="G889" i="18" s="1"/>
  <c r="C665" i="18"/>
  <c r="D665" i="18"/>
  <c r="J665" i="18" s="1"/>
  <c r="C639" i="18"/>
  <c r="E639" i="18"/>
  <c r="G639" i="18" s="1"/>
  <c r="D639" i="18"/>
  <c r="J639" i="18" s="1"/>
  <c r="C635" i="18"/>
  <c r="I635" i="18"/>
  <c r="D584" i="18"/>
  <c r="J584" i="18" s="1"/>
  <c r="C584" i="18"/>
  <c r="E584" i="18" s="1"/>
  <c r="G584" i="18" s="1"/>
  <c r="I575" i="18"/>
  <c r="D564" i="18"/>
  <c r="J564" i="18" s="1"/>
  <c r="C551" i="18"/>
  <c r="D551" i="18"/>
  <c r="J551" i="18" s="1"/>
  <c r="I495" i="18"/>
  <c r="E495" i="18"/>
  <c r="G495" i="18" s="1"/>
  <c r="I91" i="18"/>
  <c r="E91" i="18"/>
  <c r="G91" i="18" s="1"/>
  <c r="C944" i="18"/>
  <c r="I944" i="18"/>
  <c r="I388" i="18"/>
  <c r="E388" i="18"/>
  <c r="G388" i="18" s="1"/>
  <c r="C811" i="18"/>
  <c r="D811" i="18"/>
  <c r="J811" i="18" s="1"/>
  <c r="E435" i="18"/>
  <c r="G435" i="18" s="1"/>
  <c r="I435" i="18"/>
  <c r="C252" i="18"/>
  <c r="D252" i="18"/>
  <c r="J252" i="18" s="1"/>
  <c r="C137" i="18"/>
  <c r="D137" i="18"/>
  <c r="J137" i="18" s="1"/>
  <c r="C99" i="18"/>
  <c r="D99" i="18"/>
  <c r="J99" i="18"/>
  <c r="C89" i="18"/>
  <c r="E89" i="18" s="1"/>
  <c r="G89" i="18" s="1"/>
  <c r="E79" i="18"/>
  <c r="G79" i="18" s="1"/>
  <c r="I79" i="18"/>
  <c r="E39" i="18"/>
  <c r="G39" i="18" s="1"/>
  <c r="I39" i="18"/>
  <c r="I136" i="18"/>
  <c r="E543" i="18"/>
  <c r="G543" i="18" s="1"/>
  <c r="E765" i="18"/>
  <c r="G765" i="18" s="1"/>
  <c r="C443" i="18"/>
  <c r="E443" i="18" s="1"/>
  <c r="G443" i="18" s="1"/>
  <c r="D443" i="18"/>
  <c r="J443" i="18" s="1"/>
  <c r="I697" i="18"/>
  <c r="C743" i="18"/>
  <c r="C819" i="18"/>
  <c r="D819" i="18"/>
  <c r="J819" i="18" s="1"/>
  <c r="E483" i="18"/>
  <c r="G483" i="18" s="1"/>
  <c r="I483" i="18"/>
  <c r="C915" i="18"/>
  <c r="E915" i="18" s="1"/>
  <c r="G915" i="18" s="1"/>
  <c r="D915" i="18"/>
  <c r="J915" i="18" s="1"/>
  <c r="C795" i="18"/>
  <c r="E795" i="18" s="1"/>
  <c r="G795" i="18"/>
  <c r="D795" i="18"/>
  <c r="J795" i="18" s="1"/>
  <c r="C607" i="18"/>
  <c r="E607" i="18" s="1"/>
  <c r="G607" i="18" s="1"/>
  <c r="C604" i="18"/>
  <c r="I604" i="18" s="1"/>
  <c r="C547" i="18"/>
  <c r="E547" i="18" s="1"/>
  <c r="G547" i="18" s="1"/>
  <c r="D547" i="18"/>
  <c r="J547" i="18"/>
  <c r="C467" i="18"/>
  <c r="E467" i="18" s="1"/>
  <c r="G467" i="18" s="1"/>
  <c r="D467" i="18"/>
  <c r="J467" i="18" s="1"/>
  <c r="E439" i="18"/>
  <c r="G439" i="18" s="1"/>
  <c r="I439" i="18"/>
  <c r="C420" i="18"/>
  <c r="I420" i="18" s="1"/>
  <c r="D420" i="18"/>
  <c r="J420" i="18" s="1"/>
  <c r="C268" i="18"/>
  <c r="I268" i="18" s="1"/>
  <c r="D268" i="18"/>
  <c r="J268" i="18"/>
  <c r="E8" i="18"/>
  <c r="G8" i="18" s="1"/>
  <c r="I8" i="18"/>
  <c r="C559" i="18"/>
  <c r="E559" i="18"/>
  <c r="G559" i="18" s="1"/>
  <c r="D559" i="18"/>
  <c r="J559" i="18" s="1"/>
  <c r="E487" i="18"/>
  <c r="G487" i="18" s="1"/>
  <c r="I487" i="18"/>
  <c r="D441" i="18"/>
  <c r="J441" i="18" s="1"/>
  <c r="C396" i="18"/>
  <c r="I396" i="18" s="1"/>
  <c r="D396" i="18"/>
  <c r="J396" i="18" s="1"/>
  <c r="C323" i="18"/>
  <c r="I323" i="18" s="1"/>
  <c r="D323" i="18"/>
  <c r="J323" i="18" s="1"/>
  <c r="C981" i="18"/>
  <c r="E981" i="18" s="1"/>
  <c r="G981" i="18" s="1"/>
  <c r="D981" i="18"/>
  <c r="J981" i="18" s="1"/>
  <c r="D973" i="18"/>
  <c r="J973" i="18" s="1"/>
  <c r="D969" i="18"/>
  <c r="J969" i="18" s="1"/>
  <c r="C80" i="18"/>
  <c r="D80" i="18"/>
  <c r="J80" i="18" s="1"/>
  <c r="D57" i="18"/>
  <c r="J57" i="18" s="1"/>
  <c r="C53" i="18"/>
  <c r="I53" i="18" s="1"/>
  <c r="C45" i="18"/>
  <c r="I45" i="18" s="1"/>
  <c r="D45" i="18"/>
  <c r="J45" i="18" s="1"/>
  <c r="E507" i="18"/>
  <c r="G507" i="18" s="1"/>
  <c r="I507" i="18"/>
  <c r="I515" i="18"/>
  <c r="E515" i="18"/>
  <c r="G515" i="18" s="1"/>
  <c r="C83" i="18"/>
  <c r="E83" i="18" s="1"/>
  <c r="G83" i="18"/>
  <c r="D83" i="18"/>
  <c r="J83" i="18" s="1"/>
  <c r="I77" i="18"/>
  <c r="E77" i="18"/>
  <c r="G77" i="18"/>
  <c r="E695" i="18"/>
  <c r="G695" i="18"/>
  <c r="C119" i="18"/>
  <c r="E119" i="18"/>
  <c r="G119" i="18" s="1"/>
  <c r="D119" i="18"/>
  <c r="J119" i="18"/>
  <c r="C880" i="18"/>
  <c r="E880" i="18" s="1"/>
  <c r="G880" i="18" s="1"/>
  <c r="D880" i="18"/>
  <c r="J880" i="18" s="1"/>
  <c r="D876" i="18"/>
  <c r="J876" i="18"/>
  <c r="C419" i="18"/>
  <c r="I419" i="18" s="1"/>
  <c r="D419" i="18"/>
  <c r="J419" i="18" s="1"/>
  <c r="C151" i="18"/>
  <c r="D151" i="18"/>
  <c r="J151" i="18" s="1"/>
  <c r="C17" i="18"/>
  <c r="I17" i="18" s="1"/>
  <c r="D1005" i="18"/>
  <c r="J1005" i="18" s="1"/>
  <c r="C791" i="18"/>
  <c r="I791" i="18"/>
  <c r="D791" i="18"/>
  <c r="J791" i="18" s="1"/>
  <c r="C779" i="18"/>
  <c r="I779" i="18" s="1"/>
  <c r="D779" i="18"/>
  <c r="J779" i="18" s="1"/>
  <c r="C687" i="18"/>
  <c r="D687" i="18"/>
  <c r="J687" i="18" s="1"/>
  <c r="C672" i="18"/>
  <c r="I672" i="18"/>
  <c r="D672" i="18"/>
  <c r="J672" i="18" s="1"/>
  <c r="D621" i="18"/>
  <c r="J621" i="18" s="1"/>
  <c r="D581" i="18"/>
  <c r="J581" i="18" s="1"/>
  <c r="C135" i="18"/>
  <c r="I135" i="18"/>
  <c r="D135" i="18"/>
  <c r="J135" i="18" s="1"/>
  <c r="E807" i="18"/>
  <c r="G807" i="18" s="1"/>
  <c r="D580" i="18"/>
  <c r="J580" i="18" s="1"/>
  <c r="C580" i="18"/>
  <c r="E580" i="18" s="1"/>
  <c r="G580" i="18" s="1"/>
  <c r="I492" i="18"/>
  <c r="E492" i="18"/>
  <c r="G492" i="18" s="1"/>
  <c r="E95" i="18"/>
  <c r="G95" i="18" s="1"/>
  <c r="I95" i="18"/>
  <c r="C852" i="18"/>
  <c r="D436" i="18"/>
  <c r="J436" i="18" s="1"/>
  <c r="C111" i="18"/>
  <c r="E823" i="18"/>
  <c r="G823" i="18" s="1"/>
  <c r="I823" i="18"/>
  <c r="C1004" i="18"/>
  <c r="I1004" i="18"/>
  <c r="D1004" i="18"/>
  <c r="J1004" i="18" s="1"/>
  <c r="C993" i="18"/>
  <c r="E993" i="18" s="1"/>
  <c r="G993" i="18" s="1"/>
  <c r="D985" i="18"/>
  <c r="J985" i="18" s="1"/>
  <c r="C739" i="18"/>
  <c r="I739" i="18" s="1"/>
  <c r="D739" i="18"/>
  <c r="J739" i="18" s="1"/>
  <c r="C727" i="18"/>
  <c r="E727" i="18" s="1"/>
  <c r="G727" i="18" s="1"/>
  <c r="D727" i="18"/>
  <c r="J727" i="18" s="1"/>
  <c r="C723" i="18"/>
  <c r="D723" i="18"/>
  <c r="J723" i="18"/>
  <c r="C719" i="18"/>
  <c r="D719" i="18"/>
  <c r="J719" i="18" s="1"/>
  <c r="C715" i="18"/>
  <c r="I715" i="18"/>
  <c r="D715" i="18"/>
  <c r="J715" i="18" s="1"/>
  <c r="C704" i="18"/>
  <c r="E704" i="18" s="1"/>
  <c r="G704" i="18" s="1"/>
  <c r="D704" i="18"/>
  <c r="J704" i="18" s="1"/>
  <c r="E691" i="18"/>
  <c r="G691" i="18" s="1"/>
  <c r="I691" i="18"/>
  <c r="C688" i="18"/>
  <c r="E688" i="18" s="1"/>
  <c r="G688" i="18" s="1"/>
  <c r="D688" i="18"/>
  <c r="J688" i="18" s="1"/>
  <c r="I684" i="18"/>
  <c r="E684" i="18"/>
  <c r="G684" i="18" s="1"/>
  <c r="C415" i="18"/>
  <c r="E415" i="18" s="1"/>
  <c r="G415" i="18" s="1"/>
  <c r="D415" i="18"/>
  <c r="J415" i="18" s="1"/>
  <c r="D411" i="18"/>
  <c r="J411" i="18" s="1"/>
  <c r="C411" i="18"/>
  <c r="I411" i="18"/>
  <c r="C407" i="18"/>
  <c r="I407" i="18" s="1"/>
  <c r="D407" i="18"/>
  <c r="J407" i="18" s="1"/>
  <c r="C403" i="18"/>
  <c r="I403" i="18" s="1"/>
  <c r="D403" i="18"/>
  <c r="J403" i="18"/>
  <c r="C399" i="18"/>
  <c r="E399" i="18" s="1"/>
  <c r="G399" i="18" s="1"/>
  <c r="D399" i="18"/>
  <c r="J399" i="18" s="1"/>
  <c r="C395" i="18"/>
  <c r="E395" i="18" s="1"/>
  <c r="G395" i="18" s="1"/>
  <c r="D395" i="18"/>
  <c r="J395" i="18" s="1"/>
  <c r="C391" i="18"/>
  <c r="E391" i="18" s="1"/>
  <c r="G391" i="18" s="1"/>
  <c r="D391" i="18"/>
  <c r="J391" i="18" s="1"/>
  <c r="D383" i="18"/>
  <c r="J383" i="18" s="1"/>
  <c r="C383" i="18"/>
  <c r="E383" i="18" s="1"/>
  <c r="G383" i="18" s="1"/>
  <c r="D379" i="18"/>
  <c r="J379" i="18"/>
  <c r="C379" i="18"/>
  <c r="E379" i="18"/>
  <c r="G379" i="18" s="1"/>
  <c r="C371" i="18"/>
  <c r="D371" i="18"/>
  <c r="J371" i="18"/>
  <c r="D367" i="18"/>
  <c r="J367" i="18" s="1"/>
  <c r="C367" i="18"/>
  <c r="I367" i="18" s="1"/>
  <c r="C343" i="18"/>
  <c r="E343" i="18" s="1"/>
  <c r="G343" i="18" s="1"/>
  <c r="D343" i="18"/>
  <c r="J343" i="18"/>
  <c r="C339" i="18"/>
  <c r="E339" i="18"/>
  <c r="G339" i="18" s="1"/>
  <c r="D339" i="18"/>
  <c r="J339" i="18" s="1"/>
  <c r="D331" i="18"/>
  <c r="J331" i="18"/>
  <c r="C331" i="18"/>
  <c r="I331" i="18" s="1"/>
  <c r="C327" i="18"/>
  <c r="I327" i="18" s="1"/>
  <c r="D327" i="18"/>
  <c r="J327" i="18" s="1"/>
  <c r="D319" i="18"/>
  <c r="J319" i="18"/>
  <c r="C319" i="18"/>
  <c r="E319" i="18" s="1"/>
  <c r="G319" i="18" s="1"/>
  <c r="C307" i="18"/>
  <c r="E307" i="18" s="1"/>
  <c r="G307" i="18" s="1"/>
  <c r="D307" i="18"/>
  <c r="J307" i="18"/>
  <c r="C303" i="18"/>
  <c r="E303" i="18" s="1"/>
  <c r="G303" i="18" s="1"/>
  <c r="D303" i="18"/>
  <c r="J303" i="18" s="1"/>
  <c r="C299" i="18"/>
  <c r="E299" i="18" s="1"/>
  <c r="G299" i="18" s="1"/>
  <c r="D299" i="18"/>
  <c r="J299" i="18" s="1"/>
  <c r="C295" i="18"/>
  <c r="D295" i="18"/>
  <c r="J295" i="18" s="1"/>
  <c r="C291" i="18"/>
  <c r="D291" i="18"/>
  <c r="J291" i="18" s="1"/>
  <c r="C279" i="18"/>
  <c r="E279" i="18" s="1"/>
  <c r="G279" i="18" s="1"/>
  <c r="D279" i="18"/>
  <c r="J279" i="18" s="1"/>
  <c r="C275" i="18"/>
  <c r="E275" i="18" s="1"/>
  <c r="G275" i="18" s="1"/>
  <c r="D275" i="18"/>
  <c r="J275" i="18"/>
  <c r="C271" i="18"/>
  <c r="I271" i="18" s="1"/>
  <c r="D271" i="18"/>
  <c r="J271" i="18" s="1"/>
  <c r="I267" i="18"/>
  <c r="E267" i="18"/>
  <c r="G267" i="18"/>
  <c r="C263" i="18"/>
  <c r="E263" i="18"/>
  <c r="G263" i="18" s="1"/>
  <c r="D263" i="18"/>
  <c r="J263" i="18"/>
  <c r="C259" i="18"/>
  <c r="E259" i="18" s="1"/>
  <c r="G259" i="18"/>
  <c r="D259" i="18"/>
  <c r="J259" i="18" s="1"/>
  <c r="C247" i="18"/>
  <c r="I247" i="18" s="1"/>
  <c r="D247" i="18"/>
  <c r="J247" i="18" s="1"/>
  <c r="C243" i="18"/>
  <c r="I243" i="18"/>
  <c r="D243" i="18"/>
  <c r="J243" i="18" s="1"/>
  <c r="C239" i="18"/>
  <c r="D239" i="18"/>
  <c r="J239" i="18" s="1"/>
  <c r="C235" i="18"/>
  <c r="I235" i="18"/>
  <c r="D235" i="18"/>
  <c r="J235" i="18" s="1"/>
  <c r="C231" i="18"/>
  <c r="I231" i="18" s="1"/>
  <c r="D231" i="18"/>
  <c r="J231" i="18" s="1"/>
  <c r="C227" i="18"/>
  <c r="E227" i="18"/>
  <c r="G227" i="18" s="1"/>
  <c r="D227" i="18"/>
  <c r="J227" i="18" s="1"/>
  <c r="C223" i="18"/>
  <c r="E223" i="18"/>
  <c r="G223" i="18" s="1"/>
  <c r="D223" i="18"/>
  <c r="J223" i="18" s="1"/>
  <c r="C219" i="18"/>
  <c r="E219" i="18" s="1"/>
  <c r="G219" i="18" s="1"/>
  <c r="D219" i="18"/>
  <c r="J219" i="18" s="1"/>
  <c r="C215" i="18"/>
  <c r="E215" i="18" s="1"/>
  <c r="G215" i="18" s="1"/>
  <c r="D215" i="18"/>
  <c r="J215" i="18" s="1"/>
  <c r="C211" i="18"/>
  <c r="I211" i="18"/>
  <c r="D211" i="18"/>
  <c r="J211" i="18" s="1"/>
  <c r="C207" i="18"/>
  <c r="I207" i="18" s="1"/>
  <c r="D207" i="18"/>
  <c r="J207" i="18" s="1"/>
  <c r="C203" i="18"/>
  <c r="E203" i="18" s="1"/>
  <c r="G203" i="18" s="1"/>
  <c r="D203" i="18"/>
  <c r="J203" i="18" s="1"/>
  <c r="C187" i="18"/>
  <c r="E187" i="18" s="1"/>
  <c r="G187" i="18" s="1"/>
  <c r="D187" i="18"/>
  <c r="J187" i="18" s="1"/>
  <c r="C183" i="18"/>
  <c r="E183" i="18" s="1"/>
  <c r="G183" i="18" s="1"/>
  <c r="D183" i="18"/>
  <c r="J183" i="18" s="1"/>
  <c r="C179" i="18"/>
  <c r="E179" i="18" s="1"/>
  <c r="G179" i="18" s="1"/>
  <c r="D179" i="18"/>
  <c r="J179" i="18" s="1"/>
  <c r="C175" i="18"/>
  <c r="E175" i="18" s="1"/>
  <c r="G175" i="18" s="1"/>
  <c r="D175" i="18"/>
  <c r="J175" i="18" s="1"/>
  <c r="I315" i="18"/>
  <c r="C735" i="18"/>
  <c r="I196" i="18"/>
  <c r="E196" i="18"/>
  <c r="G196" i="18"/>
  <c r="D191" i="18"/>
  <c r="J191" i="18" s="1"/>
  <c r="E540" i="18"/>
  <c r="G540" i="18" s="1"/>
  <c r="E635" i="18"/>
  <c r="G635" i="18" s="1"/>
  <c r="E539" i="18"/>
  <c r="G539" i="18" s="1"/>
  <c r="I539" i="18"/>
  <c r="I607" i="18"/>
  <c r="E879" i="18"/>
  <c r="G879" i="18" s="1"/>
  <c r="I879" i="18"/>
  <c r="D267" i="18"/>
  <c r="J267" i="18"/>
  <c r="D643" i="18"/>
  <c r="J643" i="18" s="1"/>
  <c r="C643" i="18"/>
  <c r="E643" i="18" s="1"/>
  <c r="G643" i="18" s="1"/>
  <c r="E631" i="18"/>
  <c r="G631" i="18" s="1"/>
  <c r="I631" i="18"/>
  <c r="C616" i="18"/>
  <c r="E616" i="18" s="1"/>
  <c r="G616" i="18" s="1"/>
  <c r="D616" i="18"/>
  <c r="J616" i="18" s="1"/>
  <c r="C612" i="18"/>
  <c r="D612" i="18"/>
  <c r="J612" i="18" s="1"/>
  <c r="C600" i="18"/>
  <c r="I600" i="18" s="1"/>
  <c r="D600" i="18"/>
  <c r="J600" i="18" s="1"/>
  <c r="C576" i="18"/>
  <c r="I576" i="18" s="1"/>
  <c r="D576" i="18"/>
  <c r="J576" i="18" s="1"/>
  <c r="C572" i="18"/>
  <c r="I572" i="18" s="1"/>
  <c r="D572" i="18"/>
  <c r="J572" i="18" s="1"/>
  <c r="C556" i="18"/>
  <c r="E556" i="18" s="1"/>
  <c r="G556" i="18" s="1"/>
  <c r="D556" i="18"/>
  <c r="J556" i="18" s="1"/>
  <c r="C548" i="18"/>
  <c r="I548" i="18" s="1"/>
  <c r="D548" i="18"/>
  <c r="J548" i="18" s="1"/>
  <c r="C536" i="18"/>
  <c r="D536" i="18"/>
  <c r="J536" i="18" s="1"/>
  <c r="D21" i="18"/>
  <c r="J21" i="18" s="1"/>
  <c r="D9" i="18"/>
  <c r="J9" i="18" s="1"/>
  <c r="E620" i="18"/>
  <c r="G620" i="18" s="1"/>
  <c r="D544" i="18"/>
  <c r="J544" i="18"/>
  <c r="I855" i="18"/>
  <c r="E855" i="18"/>
  <c r="G855" i="18" s="1"/>
  <c r="D540" i="18"/>
  <c r="J540" i="18" s="1"/>
  <c r="D624" i="18"/>
  <c r="J624" i="18" s="1"/>
  <c r="D608" i="18"/>
  <c r="J608" i="18" s="1"/>
  <c r="D968" i="18"/>
  <c r="J968" i="18" s="1"/>
  <c r="C968" i="18"/>
  <c r="E968" i="18" s="1"/>
  <c r="G968" i="18" s="1"/>
  <c r="D937" i="18"/>
  <c r="J937" i="18" s="1"/>
  <c r="C929" i="18"/>
  <c r="I929" i="18" s="1"/>
  <c r="D929" i="18"/>
  <c r="J929" i="18"/>
  <c r="E679" i="18"/>
  <c r="G679" i="18" s="1"/>
  <c r="I679" i="18"/>
  <c r="C675" i="18"/>
  <c r="E675" i="18" s="1"/>
  <c r="G675" i="18" s="1"/>
  <c r="D675" i="18"/>
  <c r="J675" i="18" s="1"/>
  <c r="C447" i="18"/>
  <c r="I447" i="18" s="1"/>
  <c r="D447" i="18"/>
  <c r="J447" i="18"/>
  <c r="E67" i="18"/>
  <c r="G67" i="18" s="1"/>
  <c r="E657" i="18"/>
  <c r="G657" i="18" s="1"/>
  <c r="I273" i="18"/>
  <c r="C528" i="18"/>
  <c r="D588" i="18"/>
  <c r="J588" i="18" s="1"/>
  <c r="D568" i="18"/>
  <c r="J568" i="18" s="1"/>
  <c r="D592" i="18"/>
  <c r="J592" i="18"/>
  <c r="D444" i="18"/>
  <c r="J444" i="18" s="1"/>
  <c r="D667" i="18"/>
  <c r="J667" i="18" s="1"/>
  <c r="C975" i="18"/>
  <c r="E975" i="18" s="1"/>
  <c r="G975" i="18" s="1"/>
  <c r="D975" i="18"/>
  <c r="J975" i="18" s="1"/>
  <c r="C967" i="18"/>
  <c r="I967" i="18" s="1"/>
  <c r="C948" i="18"/>
  <c r="E948" i="18" s="1"/>
  <c r="G948" i="18" s="1"/>
  <c r="D948" i="18"/>
  <c r="J948" i="18" s="1"/>
  <c r="C928" i="18"/>
  <c r="I928" i="18" s="1"/>
  <c r="D928" i="18"/>
  <c r="J928" i="18" s="1"/>
  <c r="C840" i="18"/>
  <c r="D840" i="18"/>
  <c r="J840" i="18" s="1"/>
  <c r="C824" i="18"/>
  <c r="I824" i="18" s="1"/>
  <c r="D824" i="18"/>
  <c r="J824" i="18" s="1"/>
  <c r="D808" i="18"/>
  <c r="J808" i="18" s="1"/>
  <c r="C808" i="18"/>
  <c r="I808" i="18" s="1"/>
  <c r="C788" i="18"/>
  <c r="I788" i="18" s="1"/>
  <c r="D788" i="18"/>
  <c r="J788" i="18" s="1"/>
  <c r="C764" i="18"/>
  <c r="I764" i="18"/>
  <c r="D764" i="18"/>
  <c r="J764" i="18" s="1"/>
  <c r="E579" i="18"/>
  <c r="G579" i="18" s="1"/>
  <c r="I595" i="18"/>
  <c r="D903" i="18"/>
  <c r="J903" i="18" s="1"/>
  <c r="C903" i="18"/>
  <c r="D887" i="18"/>
  <c r="J887" i="18"/>
  <c r="C887" i="18"/>
  <c r="I887" i="18" s="1"/>
  <c r="C867" i="18"/>
  <c r="E867" i="18" s="1"/>
  <c r="G867" i="18" s="1"/>
  <c r="D867" i="18"/>
  <c r="J867" i="18" s="1"/>
  <c r="C799" i="18"/>
  <c r="I799" i="18" s="1"/>
  <c r="D799" i="18"/>
  <c r="J799" i="18"/>
  <c r="C787" i="18"/>
  <c r="I787" i="18" s="1"/>
  <c r="D787" i="18"/>
  <c r="J787" i="18" s="1"/>
  <c r="C747" i="18"/>
  <c r="E747" i="18" s="1"/>
  <c r="G747" i="18" s="1"/>
  <c r="D747" i="18"/>
  <c r="J747" i="18" s="1"/>
  <c r="C153" i="18"/>
  <c r="I153" i="18" s="1"/>
  <c r="D153" i="18"/>
  <c r="J153" i="18"/>
  <c r="D97" i="18"/>
  <c r="J97" i="18" s="1"/>
  <c r="C97" i="18"/>
  <c r="I97" i="18" s="1"/>
  <c r="C43" i="18"/>
  <c r="D43" i="18"/>
  <c r="J43" i="18" s="1"/>
  <c r="C613" i="18"/>
  <c r="E613" i="18" s="1"/>
  <c r="G613" i="18" s="1"/>
  <c r="D613" i="18"/>
  <c r="J613" i="18" s="1"/>
  <c r="D501" i="18"/>
  <c r="J501" i="18" s="1"/>
  <c r="C501" i="18"/>
  <c r="E501" i="18" s="1"/>
  <c r="G501" i="18" s="1"/>
  <c r="D372" i="18"/>
  <c r="J372" i="18" s="1"/>
  <c r="C372" i="18"/>
  <c r="C328" i="18"/>
  <c r="E328" i="18" s="1"/>
  <c r="G328" i="18" s="1"/>
  <c r="D328" i="18"/>
  <c r="J328" i="18" s="1"/>
  <c r="C296" i="18"/>
  <c r="E296" i="18" s="1"/>
  <c r="G296" i="18" s="1"/>
  <c r="D296" i="18"/>
  <c r="J296" i="18" s="1"/>
  <c r="C260" i="18"/>
  <c r="E260" i="18" s="1"/>
  <c r="G260" i="18" s="1"/>
  <c r="D260" i="18"/>
  <c r="J260" i="18" s="1"/>
  <c r="D248" i="18"/>
  <c r="J248" i="18" s="1"/>
  <c r="C248" i="18"/>
  <c r="C240" i="18"/>
  <c r="E240" i="18" s="1"/>
  <c r="G240" i="18" s="1"/>
  <c r="D240" i="18"/>
  <c r="J240" i="18" s="1"/>
  <c r="C232" i="18"/>
  <c r="D232" i="18"/>
  <c r="J232" i="18" s="1"/>
  <c r="C184" i="18"/>
  <c r="I184" i="18" s="1"/>
  <c r="D184" i="18"/>
  <c r="J184" i="18" s="1"/>
  <c r="D156" i="18"/>
  <c r="J156" i="18"/>
  <c r="C156" i="18"/>
  <c r="E156" i="18" s="1"/>
  <c r="G156" i="18" s="1"/>
  <c r="C148" i="18"/>
  <c r="E148" i="18" s="1"/>
  <c r="G148" i="18" s="1"/>
  <c r="D148" i="18"/>
  <c r="J148" i="18"/>
  <c r="E127" i="18"/>
  <c r="G127" i="18" s="1"/>
  <c r="I127" i="18"/>
  <c r="E75" i="18"/>
  <c r="G75" i="18" s="1"/>
  <c r="I75" i="18"/>
  <c r="I564" i="18"/>
  <c r="E444" i="18"/>
  <c r="G444" i="18" s="1"/>
  <c r="I399" i="18"/>
  <c r="I479" i="18"/>
  <c r="E479" i="18"/>
  <c r="G479" i="18"/>
  <c r="E431" i="18"/>
  <c r="G431" i="18" s="1"/>
  <c r="I431" i="18"/>
  <c r="E31" i="18"/>
  <c r="G31" i="18" s="1"/>
  <c r="I31" i="18"/>
  <c r="D628" i="18"/>
  <c r="J628" i="18" s="1"/>
  <c r="I511" i="18"/>
  <c r="E511" i="18"/>
  <c r="G511" i="18"/>
  <c r="C347" i="18"/>
  <c r="I347" i="18" s="1"/>
  <c r="D347" i="18"/>
  <c r="J347" i="18"/>
  <c r="C329" i="18"/>
  <c r="D329" i="18"/>
  <c r="J329" i="18" s="1"/>
  <c r="C311" i="18"/>
  <c r="E311" i="18" s="1"/>
  <c r="G311" i="18" s="1"/>
  <c r="D311" i="18"/>
  <c r="J311" i="18" s="1"/>
  <c r="C304" i="18"/>
  <c r="D304" i="18"/>
  <c r="J304" i="18" s="1"/>
  <c r="C300" i="18"/>
  <c r="E300" i="18"/>
  <c r="G300" i="18" s="1"/>
  <c r="D300" i="18"/>
  <c r="J300" i="18" s="1"/>
  <c r="D293" i="18"/>
  <c r="J293" i="18" s="1"/>
  <c r="C293" i="18"/>
  <c r="I293" i="18" s="1"/>
  <c r="D283" i="18"/>
  <c r="J283" i="18" s="1"/>
  <c r="C283" i="18"/>
  <c r="I283" i="18" s="1"/>
  <c r="I279" i="18"/>
  <c r="C255" i="18"/>
  <c r="E255" i="18" s="1"/>
  <c r="G255" i="18" s="1"/>
  <c r="D255" i="18"/>
  <c r="J255" i="18" s="1"/>
  <c r="D251" i="18"/>
  <c r="J251" i="18" s="1"/>
  <c r="C251" i="18"/>
  <c r="I251" i="18" s="1"/>
  <c r="D224" i="18"/>
  <c r="J224" i="18" s="1"/>
  <c r="C224" i="18"/>
  <c r="C220" i="18"/>
  <c r="I220" i="18" s="1"/>
  <c r="D220" i="18"/>
  <c r="J220" i="18"/>
  <c r="C216" i="18"/>
  <c r="D216" i="18"/>
  <c r="J216" i="18" s="1"/>
  <c r="C208" i="18"/>
  <c r="E208" i="18" s="1"/>
  <c r="G208" i="18" s="1"/>
  <c r="D208" i="18"/>
  <c r="J208" i="18" s="1"/>
  <c r="C204" i="18"/>
  <c r="I204" i="18" s="1"/>
  <c r="D204" i="18"/>
  <c r="J204" i="18"/>
  <c r="D167" i="18"/>
  <c r="J167" i="18" s="1"/>
  <c r="C167" i="18"/>
  <c r="E167" i="18"/>
  <c r="G167" i="18"/>
  <c r="I163" i="18"/>
  <c r="E163" i="18"/>
  <c r="G163" i="18"/>
  <c r="C55" i="18"/>
  <c r="E55" i="18" s="1"/>
  <c r="G55" i="18" s="1"/>
  <c r="D55" i="18"/>
  <c r="J55" i="18" s="1"/>
  <c r="C51" i="18"/>
  <c r="D51" i="18"/>
  <c r="J51" i="18"/>
  <c r="C47" i="18"/>
  <c r="E47" i="18" s="1"/>
  <c r="G47" i="18" s="1"/>
  <c r="D47" i="18"/>
  <c r="J47" i="18"/>
  <c r="D44" i="18"/>
  <c r="J44" i="18" s="1"/>
  <c r="C44" i="18"/>
  <c r="I44" i="18" s="1"/>
  <c r="C20" i="18"/>
  <c r="I20" i="18" s="1"/>
  <c r="D20" i="18"/>
  <c r="J20" i="18" s="1"/>
  <c r="C13" i="18"/>
  <c r="I252" i="18"/>
  <c r="E252" i="18"/>
  <c r="G252" i="18" s="1"/>
  <c r="E811" i="18"/>
  <c r="G811" i="18" s="1"/>
  <c r="I811" i="18"/>
  <c r="E521" i="18"/>
  <c r="G521" i="18"/>
  <c r="I521" i="18"/>
  <c r="I915" i="18"/>
  <c r="E99" i="18"/>
  <c r="G99" i="18"/>
  <c r="I99" i="18"/>
  <c r="I841" i="18"/>
  <c r="E432" i="18"/>
  <c r="G432" i="18"/>
  <c r="I432" i="18"/>
  <c r="I588" i="18"/>
  <c r="E588" i="18"/>
  <c r="G588" i="18"/>
  <c r="E481" i="18"/>
  <c r="G481" i="18" s="1"/>
  <c r="E113" i="18"/>
  <c r="G113" i="18"/>
  <c r="E396" i="18"/>
  <c r="G396" i="18" s="1"/>
  <c r="I81" i="18"/>
  <c r="I463" i="18"/>
  <c r="E463" i="18"/>
  <c r="G463" i="18" s="1"/>
  <c r="D459" i="18"/>
  <c r="J459" i="18" s="1"/>
  <c r="C459" i="18"/>
  <c r="E459" i="18" s="1"/>
  <c r="G459" i="18" s="1"/>
  <c r="C429" i="18"/>
  <c r="E429" i="18" s="1"/>
  <c r="G429" i="18" s="1"/>
  <c r="D429" i="18"/>
  <c r="J429" i="18" s="1"/>
  <c r="E159" i="18"/>
  <c r="G159" i="18"/>
  <c r="I159" i="18"/>
  <c r="C972" i="18"/>
  <c r="E972" i="18" s="1"/>
  <c r="G972" i="18" s="1"/>
  <c r="D972" i="18"/>
  <c r="J972" i="18" s="1"/>
  <c r="D935" i="18"/>
  <c r="J935" i="18"/>
  <c r="C935" i="18"/>
  <c r="C868" i="18"/>
  <c r="I868" i="18" s="1"/>
  <c r="D868" i="18"/>
  <c r="J868" i="18" s="1"/>
  <c r="C647" i="18"/>
  <c r="E647" i="18" s="1"/>
  <c r="G647" i="18" s="1"/>
  <c r="D647" i="18"/>
  <c r="J647" i="18" s="1"/>
  <c r="C623" i="18"/>
  <c r="E623" i="18"/>
  <c r="G623" i="18" s="1"/>
  <c r="D623" i="18"/>
  <c r="J623" i="18" s="1"/>
  <c r="E611" i="18"/>
  <c r="G611" i="18"/>
  <c r="I611" i="18"/>
  <c r="C363" i="18"/>
  <c r="I363" i="18"/>
  <c r="D363" i="18"/>
  <c r="J363" i="18" s="1"/>
  <c r="C359" i="18"/>
  <c r="E359" i="18"/>
  <c r="G359" i="18" s="1"/>
  <c r="D359" i="18"/>
  <c r="J359" i="18" s="1"/>
  <c r="C264" i="18"/>
  <c r="D264" i="18"/>
  <c r="J264" i="18" s="1"/>
  <c r="C120" i="18"/>
  <c r="I120" i="18"/>
  <c r="D120" i="18"/>
  <c r="J120" i="18" s="1"/>
  <c r="C104" i="18"/>
  <c r="E104" i="18"/>
  <c r="G104" i="18"/>
  <c r="D104" i="18"/>
  <c r="J104" i="18" s="1"/>
  <c r="C195" i="18"/>
  <c r="I195" i="18" s="1"/>
  <c r="D195" i="18"/>
  <c r="J195" i="18" s="1"/>
  <c r="E191" i="18"/>
  <c r="G191" i="18" s="1"/>
  <c r="I191" i="18"/>
  <c r="E139" i="18"/>
  <c r="G139" i="18"/>
  <c r="I139" i="18"/>
  <c r="C107" i="18"/>
  <c r="I107" i="18" s="1"/>
  <c r="D107" i="18"/>
  <c r="J107" i="18"/>
  <c r="D831" i="18"/>
  <c r="J831" i="18" s="1"/>
  <c r="C831" i="18"/>
  <c r="E831" i="18" s="1"/>
  <c r="G831" i="18" s="1"/>
  <c r="C731" i="18"/>
  <c r="I731" i="18"/>
  <c r="D731" i="18"/>
  <c r="J731" i="18" s="1"/>
  <c r="I713" i="18"/>
  <c r="C663" i="18"/>
  <c r="I663" i="18" s="1"/>
  <c r="D663" i="18"/>
  <c r="J663" i="18" s="1"/>
  <c r="E455" i="18"/>
  <c r="G455" i="18" s="1"/>
  <c r="I455" i="18"/>
  <c r="C440" i="18"/>
  <c r="D440" i="18"/>
  <c r="J440" i="18" s="1"/>
  <c r="C287" i="18"/>
  <c r="E287" i="18" s="1"/>
  <c r="G287" i="18" s="1"/>
  <c r="D287" i="18"/>
  <c r="J287" i="18" s="1"/>
  <c r="E17" i="18"/>
  <c r="G17" i="18" s="1"/>
  <c r="I1005" i="18"/>
  <c r="E567" i="18"/>
  <c r="G567" i="18"/>
  <c r="I567" i="18"/>
  <c r="C812" i="18"/>
  <c r="D812" i="18"/>
  <c r="J812" i="18"/>
  <c r="C783" i="18"/>
  <c r="D783" i="18"/>
  <c r="J783" i="18" s="1"/>
  <c r="E563" i="18"/>
  <c r="G563" i="18"/>
  <c r="I563" i="18"/>
  <c r="I96" i="18"/>
  <c r="C820" i="18"/>
  <c r="E820" i="18"/>
  <c r="G820" i="18" s="1"/>
  <c r="D820" i="18"/>
  <c r="J820" i="18"/>
  <c r="I11" i="18"/>
  <c r="E11" i="18"/>
  <c r="G11" i="18" s="1"/>
  <c r="E672" i="18"/>
  <c r="G672" i="18"/>
  <c r="E135" i="18"/>
  <c r="G135" i="18" s="1"/>
  <c r="I57" i="18"/>
  <c r="E57" i="18"/>
  <c r="G57" i="18"/>
  <c r="I80" i="18"/>
  <c r="E80" i="18"/>
  <c r="G80" i="18" s="1"/>
  <c r="I969" i="18"/>
  <c r="E969" i="18"/>
  <c r="G969" i="18" s="1"/>
  <c r="E808" i="18"/>
  <c r="G808" i="18" s="1"/>
  <c r="I675" i="18"/>
  <c r="I643" i="18"/>
  <c r="I339" i="18"/>
  <c r="E600" i="18"/>
  <c r="G600" i="18"/>
  <c r="E331" i="18"/>
  <c r="G331" i="18"/>
  <c r="I156" i="18"/>
  <c r="E248" i="18"/>
  <c r="G248" i="18" s="1"/>
  <c r="I248" i="18"/>
  <c r="I179" i="18"/>
  <c r="E207" i="18"/>
  <c r="G207" i="18"/>
  <c r="I223" i="18"/>
  <c r="I263" i="18"/>
  <c r="I303" i="18"/>
  <c r="E403" i="18"/>
  <c r="G403" i="18" s="1"/>
  <c r="E232" i="18"/>
  <c r="G232" i="18" s="1"/>
  <c r="I232" i="18"/>
  <c r="E928" i="18"/>
  <c r="G928" i="18" s="1"/>
  <c r="E548" i="18"/>
  <c r="G548" i="18" s="1"/>
  <c r="E576" i="18"/>
  <c r="G576" i="18"/>
  <c r="E367" i="18"/>
  <c r="G367" i="18" s="1"/>
  <c r="I379" i="18"/>
  <c r="I300" i="18"/>
  <c r="I311" i="18"/>
  <c r="E935" i="18"/>
  <c r="G935" i="18" s="1"/>
  <c r="I935" i="18"/>
  <c r="E220" i="18"/>
  <c r="G220" i="18" s="1"/>
  <c r="I429" i="18"/>
  <c r="E917" i="18"/>
  <c r="G917" i="18" s="1"/>
  <c r="I917" i="18"/>
  <c r="E881" i="18"/>
  <c r="G881" i="18" s="1"/>
  <c r="I881" i="18"/>
  <c r="I801" i="18"/>
  <c r="E801" i="18"/>
  <c r="G801" i="18" s="1"/>
  <c r="E641" i="18"/>
  <c r="G641" i="18"/>
  <c r="I621" i="18"/>
  <c r="E621" i="18"/>
  <c r="G621" i="18"/>
  <c r="E441" i="18"/>
  <c r="G441" i="18" s="1"/>
  <c r="I441" i="18"/>
  <c r="I433" i="18"/>
  <c r="E433" i="18"/>
  <c r="G433" i="18" s="1"/>
  <c r="E345" i="18"/>
  <c r="G345" i="18" s="1"/>
  <c r="I345" i="18"/>
  <c r="I35" i="18"/>
  <c r="E35" i="18"/>
  <c r="G35" i="18" s="1"/>
  <c r="E715" i="18"/>
  <c r="G715" i="18" s="1"/>
  <c r="I343" i="18"/>
  <c r="I215" i="18"/>
  <c r="E317" i="18"/>
  <c r="G317" i="18" s="1"/>
  <c r="I696" i="18"/>
  <c r="E696" i="18"/>
  <c r="G696" i="18"/>
  <c r="I305" i="18"/>
  <c r="E305" i="18"/>
  <c r="G305" i="18"/>
  <c r="C925" i="18"/>
  <c r="D925" i="18"/>
  <c r="J925" i="18" s="1"/>
  <c r="C829" i="18"/>
  <c r="D829" i="18"/>
  <c r="J829" i="18" s="1"/>
  <c r="C745" i="18"/>
  <c r="D745" i="18"/>
  <c r="J745" i="18"/>
  <c r="D737" i="18"/>
  <c r="J737" i="18" s="1"/>
  <c r="C737" i="18"/>
  <c r="I737" i="18" s="1"/>
  <c r="C725" i="18"/>
  <c r="D725" i="18"/>
  <c r="J725" i="18"/>
  <c r="E709" i="18"/>
  <c r="G709" i="18" s="1"/>
  <c r="I709" i="18"/>
  <c r="E693" i="18"/>
  <c r="G693" i="18"/>
  <c r="I693" i="18"/>
  <c r="C649" i="18"/>
  <c r="D649" i="18"/>
  <c r="J649" i="18"/>
  <c r="C637" i="18"/>
  <c r="E637" i="18" s="1"/>
  <c r="G637" i="18" s="1"/>
  <c r="D637" i="18"/>
  <c r="J637" i="18" s="1"/>
  <c r="C593" i="18"/>
  <c r="D593" i="18"/>
  <c r="J593" i="18" s="1"/>
  <c r="C545" i="18"/>
  <c r="I545" i="18" s="1"/>
  <c r="D545" i="18"/>
  <c r="J545" i="18"/>
  <c r="I453" i="18"/>
  <c r="E453" i="18"/>
  <c r="G453" i="18"/>
  <c r="C373" i="18"/>
  <c r="D373" i="18"/>
  <c r="J373" i="18" s="1"/>
  <c r="D337" i="18"/>
  <c r="J337" i="18"/>
  <c r="C337" i="18"/>
  <c r="I337" i="18" s="1"/>
  <c r="E297" i="18"/>
  <c r="G297" i="18"/>
  <c r="I297" i="18"/>
  <c r="D285" i="18"/>
  <c r="J285" i="18" s="1"/>
  <c r="C285" i="18"/>
  <c r="D181" i="18"/>
  <c r="J181" i="18" s="1"/>
  <c r="C181" i="18"/>
  <c r="C125" i="18"/>
  <c r="D125" i="18"/>
  <c r="J125" i="18" s="1"/>
  <c r="C117" i="18"/>
  <c r="D117" i="18"/>
  <c r="J117" i="18" s="1"/>
  <c r="C85" i="18"/>
  <c r="D85" i="18"/>
  <c r="J85" i="18"/>
  <c r="D73" i="18"/>
  <c r="J73" i="18" s="1"/>
  <c r="C73" i="18"/>
  <c r="C65" i="18"/>
  <c r="D65" i="18"/>
  <c r="J65" i="18" s="1"/>
  <c r="C29" i="18"/>
  <c r="D29" i="18"/>
  <c r="J29" i="18" s="1"/>
  <c r="I395" i="18"/>
  <c r="I187" i="18"/>
  <c r="I28" i="18"/>
  <c r="I375" i="18"/>
  <c r="E375" i="18"/>
  <c r="G375" i="18" s="1"/>
  <c r="C897" i="18"/>
  <c r="D897" i="18"/>
  <c r="J897" i="18"/>
  <c r="E877" i="18"/>
  <c r="G877" i="18" s="1"/>
  <c r="I877" i="18"/>
  <c r="D853" i="18"/>
  <c r="J853" i="18" s="1"/>
  <c r="C853" i="18"/>
  <c r="I853" i="18"/>
  <c r="I813" i="18"/>
  <c r="E813" i="18"/>
  <c r="G813" i="18" s="1"/>
  <c r="E761" i="18"/>
  <c r="G761" i="18"/>
  <c r="I761" i="18"/>
  <c r="D753" i="18"/>
  <c r="J753" i="18"/>
  <c r="C753" i="18"/>
  <c r="C677" i="18"/>
  <c r="D677" i="18"/>
  <c r="J677" i="18"/>
  <c r="D653" i="18"/>
  <c r="J653" i="18" s="1"/>
  <c r="C653" i="18"/>
  <c r="I653" i="18"/>
  <c r="C645" i="18"/>
  <c r="D645" i="18"/>
  <c r="J645" i="18" s="1"/>
  <c r="C617" i="18"/>
  <c r="D617" i="18"/>
  <c r="J617" i="18" s="1"/>
  <c r="C605" i="18"/>
  <c r="D605" i="18"/>
  <c r="J605" i="18" s="1"/>
  <c r="C533" i="18"/>
  <c r="D533" i="18"/>
  <c r="J533" i="18"/>
  <c r="C465" i="18"/>
  <c r="D465" i="18"/>
  <c r="J465" i="18" s="1"/>
  <c r="D425" i="18"/>
  <c r="J425" i="18"/>
  <c r="C425" i="18"/>
  <c r="I425" i="18" s="1"/>
  <c r="C341" i="18"/>
  <c r="D341" i="18"/>
  <c r="J341" i="18" s="1"/>
  <c r="C249" i="18"/>
  <c r="D249" i="18"/>
  <c r="J249" i="18"/>
  <c r="C245" i="18"/>
  <c r="D245" i="18"/>
  <c r="J245" i="18" s="1"/>
  <c r="D213" i="18"/>
  <c r="J213" i="18" s="1"/>
  <c r="C213" i="18"/>
  <c r="C157" i="18"/>
  <c r="D157" i="18"/>
  <c r="J157" i="18" s="1"/>
  <c r="C121" i="18"/>
  <c r="E121" i="18"/>
  <c r="G121" i="18"/>
  <c r="D121" i="18"/>
  <c r="J121" i="18" s="1"/>
  <c r="E739" i="18"/>
  <c r="G739" i="18" s="1"/>
  <c r="E231" i="18"/>
  <c r="G231" i="18"/>
  <c r="E929" i="18"/>
  <c r="G929" i="18" s="1"/>
  <c r="I975" i="18"/>
  <c r="I625" i="18"/>
  <c r="E247" i="18"/>
  <c r="G247" i="18" s="1"/>
  <c r="D333" i="18"/>
  <c r="J333" i="18"/>
  <c r="C541" i="18"/>
  <c r="D101" i="18"/>
  <c r="J101" i="18" s="1"/>
  <c r="C173" i="18"/>
  <c r="E779" i="18"/>
  <c r="G779" i="18" s="1"/>
  <c r="C757" i="18"/>
  <c r="I757" i="18"/>
  <c r="D933" i="18"/>
  <c r="J933" i="18" s="1"/>
  <c r="I901" i="18"/>
  <c r="C997" i="18"/>
  <c r="D1001" i="18"/>
  <c r="J1001" i="18" s="1"/>
  <c r="C49" i="18"/>
  <c r="C61" i="18"/>
  <c r="I705" i="18"/>
  <c r="C437" i="18"/>
  <c r="C825" i="18"/>
  <c r="D189" i="18"/>
  <c r="J189" i="18"/>
  <c r="E421" i="18"/>
  <c r="G421" i="18" s="1"/>
  <c r="E257" i="18"/>
  <c r="G257" i="18" s="1"/>
  <c r="I229" i="18"/>
  <c r="I893" i="18"/>
  <c r="E473" i="18"/>
  <c r="G473" i="18" s="1"/>
  <c r="E769" i="18"/>
  <c r="G769" i="18" s="1"/>
  <c r="D77" i="18"/>
  <c r="J77" i="18" s="1"/>
  <c r="C161" i="18"/>
  <c r="C269" i="18"/>
  <c r="E269" i="18"/>
  <c r="G269" i="18" s="1"/>
  <c r="E103" i="18"/>
  <c r="G103" i="18" s="1"/>
  <c r="I103" i="18"/>
  <c r="D233" i="18"/>
  <c r="J233" i="18" s="1"/>
  <c r="D325" i="18"/>
  <c r="J325" i="18" s="1"/>
  <c r="D365" i="18"/>
  <c r="J365" i="18" s="1"/>
  <c r="D573" i="18"/>
  <c r="J573" i="18"/>
  <c r="D597" i="18"/>
  <c r="J597" i="18" s="1"/>
  <c r="C445" i="18"/>
  <c r="I445" i="18"/>
  <c r="D841" i="18"/>
  <c r="J841" i="18" s="1"/>
  <c r="D857" i="18"/>
  <c r="J857" i="18" s="1"/>
  <c r="C869" i="18"/>
  <c r="E869" i="18" s="1"/>
  <c r="G869" i="18" s="1"/>
  <c r="D901" i="18"/>
  <c r="J901" i="18" s="1"/>
  <c r="D521" i="18"/>
  <c r="J521" i="18" s="1"/>
  <c r="D641" i="18"/>
  <c r="J641" i="18"/>
  <c r="D821" i="18"/>
  <c r="J821" i="18" s="1"/>
  <c r="D145" i="18"/>
  <c r="J145" i="18"/>
  <c r="D461" i="18"/>
  <c r="J461" i="18" s="1"/>
  <c r="D433" i="18"/>
  <c r="J433" i="18" s="1"/>
  <c r="C477" i="18"/>
  <c r="D585" i="18"/>
  <c r="J585" i="18" s="1"/>
  <c r="C661" i="18"/>
  <c r="D721" i="18"/>
  <c r="J721" i="18" s="1"/>
  <c r="D801" i="18"/>
  <c r="J801" i="18" s="1"/>
  <c r="D421" i="18"/>
  <c r="J421" i="18" s="1"/>
  <c r="C449" i="18"/>
  <c r="E449" i="18" s="1"/>
  <c r="G449" i="18" s="1"/>
  <c r="D765" i="18"/>
  <c r="J765" i="18"/>
  <c r="D693" i="18"/>
  <c r="J693" i="18" s="1"/>
  <c r="D741" i="18"/>
  <c r="J741" i="18" s="1"/>
  <c r="C277" i="18"/>
  <c r="E277" i="18" s="1"/>
  <c r="G277" i="18" s="1"/>
  <c r="I629" i="18"/>
  <c r="D921" i="18"/>
  <c r="J921" i="18" s="1"/>
  <c r="C921" i="18"/>
  <c r="E921" i="18"/>
  <c r="G921" i="18"/>
  <c r="D817" i="18"/>
  <c r="J817" i="18" s="1"/>
  <c r="C817" i="18"/>
  <c r="C777" i="18"/>
  <c r="D777" i="18"/>
  <c r="J777" i="18" s="1"/>
  <c r="E251" i="18"/>
  <c r="G251" i="18" s="1"/>
  <c r="E363" i="18"/>
  <c r="G363" i="18" s="1"/>
  <c r="I747" i="18"/>
  <c r="E268" i="18"/>
  <c r="G268" i="18" s="1"/>
  <c r="I795" i="18"/>
  <c r="I889" i="18"/>
  <c r="D957" i="18"/>
  <c r="J957" i="18"/>
  <c r="D25" i="18"/>
  <c r="J25" i="18" s="1"/>
  <c r="I891" i="18"/>
  <c r="E589" i="18"/>
  <c r="G589" i="18"/>
  <c r="E108" i="18"/>
  <c r="G108" i="18" s="1"/>
  <c r="C989" i="18"/>
  <c r="D705" i="18"/>
  <c r="J705" i="18" s="1"/>
  <c r="D625" i="18"/>
  <c r="J625" i="18"/>
  <c r="C669" i="18"/>
  <c r="I669" i="18" s="1"/>
  <c r="E577" i="18"/>
  <c r="G577" i="18"/>
  <c r="I861" i="18"/>
  <c r="D41" i="18"/>
  <c r="J41" i="18" s="1"/>
  <c r="C977" i="18"/>
  <c r="I977" i="18" s="1"/>
  <c r="C105" i="18"/>
  <c r="I105" i="18" s="1"/>
  <c r="C377" i="18"/>
  <c r="D357" i="18"/>
  <c r="J357" i="18" s="1"/>
  <c r="E821" i="18"/>
  <c r="G821" i="18" s="1"/>
  <c r="E797" i="18"/>
  <c r="G797" i="18" s="1"/>
  <c r="D813" i="18"/>
  <c r="J813" i="18" s="1"/>
  <c r="E349" i="18"/>
  <c r="G349" i="18" s="1"/>
  <c r="C793" i="18"/>
  <c r="D697" i="18"/>
  <c r="J697" i="18" s="1"/>
  <c r="D93" i="18"/>
  <c r="J93" i="18" s="1"/>
  <c r="D297" i="18"/>
  <c r="J297" i="18" s="1"/>
  <c r="D709" i="18"/>
  <c r="J709" i="18"/>
  <c r="D289" i="18"/>
  <c r="J289" i="18" s="1"/>
  <c r="D553" i="18"/>
  <c r="J553" i="18"/>
  <c r="D577" i="18"/>
  <c r="J577" i="18" s="1"/>
  <c r="C845" i="18"/>
  <c r="D873" i="18"/>
  <c r="J873" i="18" s="1"/>
  <c r="D949" i="18"/>
  <c r="J949" i="18" s="1"/>
  <c r="D893" i="18"/>
  <c r="J893" i="18"/>
  <c r="D525" i="18"/>
  <c r="J525" i="18" s="1"/>
  <c r="D837" i="18"/>
  <c r="J837" i="18" s="1"/>
  <c r="D169" i="18"/>
  <c r="J169" i="18" s="1"/>
  <c r="D469" i="18"/>
  <c r="J469" i="18"/>
  <c r="D717" i="18"/>
  <c r="J717" i="18" s="1"/>
  <c r="D481" i="18"/>
  <c r="J481" i="18" s="1"/>
  <c r="C673" i="18"/>
  <c r="E673" i="18" s="1"/>
  <c r="G673" i="18" s="1"/>
  <c r="C497" i="18"/>
  <c r="D797" i="18"/>
  <c r="J797" i="18" s="1"/>
  <c r="C177" i="18"/>
  <c r="D261" i="18"/>
  <c r="J261" i="18" s="1"/>
  <c r="I209" i="18"/>
  <c r="I351" i="18"/>
  <c r="E351" i="18"/>
  <c r="G351" i="18" s="1"/>
  <c r="E347" i="18"/>
  <c r="G347" i="18" s="1"/>
  <c r="E967" i="18"/>
  <c r="G967" i="18" s="1"/>
  <c r="I616" i="18"/>
  <c r="E572" i="18"/>
  <c r="G572" i="18" s="1"/>
  <c r="E447" i="18"/>
  <c r="G447" i="18" s="1"/>
  <c r="E887" i="18"/>
  <c r="G887" i="18"/>
  <c r="I119" i="18"/>
  <c r="I309" i="18"/>
  <c r="I214" i="18"/>
  <c r="E361" i="18"/>
  <c r="G361" i="18" s="1"/>
  <c r="I457" i="18"/>
  <c r="I380" i="18"/>
  <c r="I557" i="18"/>
  <c r="I833" i="18"/>
  <c r="I121" i="18"/>
  <c r="I100" i="18"/>
  <c r="E1003" i="18"/>
  <c r="G1003" i="18" s="1"/>
  <c r="E767" i="18"/>
  <c r="G767" i="18" s="1"/>
  <c r="I493" i="18"/>
  <c r="I277" i="18"/>
  <c r="D258" i="18"/>
  <c r="J258" i="18" s="1"/>
  <c r="D642" i="18"/>
  <c r="J642" i="18" s="1"/>
  <c r="E44" i="18"/>
  <c r="G44" i="18"/>
  <c r="I937" i="18"/>
  <c r="E411" i="18"/>
  <c r="G411" i="18" s="1"/>
  <c r="I148" i="18"/>
  <c r="I973" i="18"/>
  <c r="I83" i="18"/>
  <c r="D322" i="18"/>
  <c r="J322" i="18" s="1"/>
  <c r="E913" i="18"/>
  <c r="G913" i="18" s="1"/>
  <c r="E549" i="18"/>
  <c r="G549" i="18"/>
  <c r="E835" i="18"/>
  <c r="G835" i="18" s="1"/>
  <c r="I93" i="18"/>
  <c r="I597" i="18"/>
  <c r="E445" i="18"/>
  <c r="G445" i="18" s="1"/>
  <c r="D398" i="18"/>
  <c r="J398" i="18"/>
  <c r="D514" i="18"/>
  <c r="J514" i="18" s="1"/>
  <c r="I613" i="18"/>
  <c r="I319" i="18"/>
  <c r="E120" i="18"/>
  <c r="G120" i="18" s="1"/>
  <c r="E45" i="18"/>
  <c r="G45" i="18"/>
  <c r="I123" i="18"/>
  <c r="I205" i="18"/>
  <c r="E875" i="18"/>
  <c r="G875" i="18"/>
  <c r="E853" i="18"/>
  <c r="G853" i="18" s="1"/>
  <c r="D246" i="18"/>
  <c r="J246" i="18" s="1"/>
  <c r="E757" i="18"/>
  <c r="G757" i="18"/>
  <c r="I867" i="18"/>
  <c r="E764" i="18"/>
  <c r="G764" i="18" s="1"/>
  <c r="E211" i="18"/>
  <c r="G211" i="18"/>
  <c r="E669" i="18"/>
  <c r="G669" i="18" s="1"/>
  <c r="I981" i="18"/>
  <c r="E53" i="18"/>
  <c r="G53" i="18" s="1"/>
  <c r="D826" i="18"/>
  <c r="J826" i="18" s="1"/>
  <c r="D910" i="18"/>
  <c r="J910" i="18" s="1"/>
  <c r="E601" i="18"/>
  <c r="G601" i="18"/>
  <c r="E950" i="18"/>
  <c r="G950" i="18" s="1"/>
  <c r="E189" i="18"/>
  <c r="G189" i="18" s="1"/>
  <c r="I233" i="18"/>
  <c r="E653" i="18"/>
  <c r="G653" i="18" s="1"/>
  <c r="C922" i="18"/>
  <c r="E922" i="18" s="1"/>
  <c r="G922" i="18" s="1"/>
  <c r="D858" i="18"/>
  <c r="J858" i="18" s="1"/>
  <c r="D658" i="18"/>
  <c r="J658" i="18" s="1"/>
  <c r="E553" i="18"/>
  <c r="G553" i="18" s="1"/>
  <c r="E525" i="18"/>
  <c r="G525" i="18" s="1"/>
  <c r="I449" i="18"/>
  <c r="I851" i="18"/>
  <c r="C786" i="18"/>
  <c r="E786" i="18" s="1"/>
  <c r="G786" i="18" s="1"/>
  <c r="C622" i="18"/>
  <c r="E622" i="18"/>
  <c r="G622" i="18" s="1"/>
  <c r="I831" i="18"/>
  <c r="E333" i="18"/>
  <c r="G333" i="18" s="1"/>
  <c r="E30" i="18"/>
  <c r="G30" i="18" s="1"/>
  <c r="I948" i="18"/>
  <c r="I183" i="18"/>
  <c r="I334" i="18"/>
  <c r="E337" i="18"/>
  <c r="G337" i="18" s="1"/>
  <c r="D894" i="18"/>
  <c r="J894" i="18" s="1"/>
  <c r="E604" i="18"/>
  <c r="G604" i="18" s="1"/>
  <c r="I755" i="18"/>
  <c r="C902" i="18"/>
  <c r="I902" i="18"/>
  <c r="E545" i="18"/>
  <c r="G545" i="18" s="1"/>
  <c r="I637" i="18"/>
  <c r="I681" i="18"/>
  <c r="I517" i="18"/>
  <c r="D266" i="18"/>
  <c r="J266" i="18" s="1"/>
  <c r="E293" i="18"/>
  <c r="G293" i="18" s="1"/>
  <c r="E868" i="18"/>
  <c r="G868" i="18"/>
  <c r="I415" i="18"/>
  <c r="C846" i="18"/>
  <c r="E266" i="18"/>
  <c r="G266" i="18"/>
  <c r="I335" i="18"/>
  <c r="E258" i="18"/>
  <c r="G258" i="18" s="1"/>
  <c r="I89" i="18"/>
  <c r="E394" i="18"/>
  <c r="G394" i="18" s="1"/>
  <c r="C974" i="18"/>
  <c r="D102" i="18"/>
  <c r="J102" i="18" s="1"/>
  <c r="E302" i="18"/>
  <c r="G302" i="18" s="1"/>
  <c r="E451" i="18"/>
  <c r="G451" i="18" s="1"/>
  <c r="D718" i="18"/>
  <c r="J718" i="18"/>
  <c r="D662" i="18"/>
  <c r="J662" i="18" s="1"/>
  <c r="D566" i="18"/>
  <c r="J566" i="18" s="1"/>
  <c r="C382" i="18"/>
  <c r="E382" i="18" s="1"/>
  <c r="G382" i="18" s="1"/>
  <c r="D638" i="18"/>
  <c r="J638" i="18"/>
  <c r="I966" i="18"/>
  <c r="E966" i="18"/>
  <c r="G966" i="18" s="1"/>
  <c r="E906" i="18"/>
  <c r="G906" i="18" s="1"/>
  <c r="I906" i="18"/>
  <c r="E886" i="18"/>
  <c r="G886" i="18" s="1"/>
  <c r="I886" i="18"/>
  <c r="E826" i="18"/>
  <c r="G826" i="18"/>
  <c r="I826" i="18"/>
  <c r="I326" i="18"/>
  <c r="E326" i="18"/>
  <c r="G326" i="18"/>
  <c r="E90" i="18"/>
  <c r="G90" i="18" s="1"/>
  <c r="I90" i="18"/>
  <c r="I910" i="18"/>
  <c r="E910" i="18"/>
  <c r="G910" i="18" s="1"/>
  <c r="I994" i="18"/>
  <c r="E994" i="18"/>
  <c r="G994" i="18" s="1"/>
  <c r="E894" i="18"/>
  <c r="G894" i="18" s="1"/>
  <c r="I894" i="18"/>
  <c r="I922" i="18"/>
  <c r="E27" i="18"/>
  <c r="G27" i="18" s="1"/>
  <c r="I27" i="18"/>
  <c r="E357" i="18"/>
  <c r="G357" i="18"/>
  <c r="I357" i="18"/>
  <c r="I503" i="18"/>
  <c r="E503" i="18"/>
  <c r="G503" i="18"/>
  <c r="C6" i="18"/>
  <c r="D6" i="18"/>
  <c r="J6" i="18" s="1"/>
  <c r="C958" i="18"/>
  <c r="D958" i="18"/>
  <c r="J958" i="18" s="1"/>
  <c r="C934" i="18"/>
  <c r="D934" i="18"/>
  <c r="J934" i="18" s="1"/>
  <c r="C878" i="18"/>
  <c r="D878" i="18"/>
  <c r="J878" i="18"/>
  <c r="C870" i="18"/>
  <c r="D870" i="18"/>
  <c r="J870" i="18" s="1"/>
  <c r="C862" i="18"/>
  <c r="D862" i="18"/>
  <c r="J862" i="18" s="1"/>
  <c r="C854" i="18"/>
  <c r="D854" i="18"/>
  <c r="J854" i="18" s="1"/>
  <c r="C806" i="18"/>
  <c r="D806" i="18"/>
  <c r="J806" i="18"/>
  <c r="D774" i="18"/>
  <c r="J774" i="18" s="1"/>
  <c r="C774" i="18"/>
  <c r="D738" i="18"/>
  <c r="J738" i="18"/>
  <c r="C738" i="18"/>
  <c r="D730" i="18"/>
  <c r="J730" i="18" s="1"/>
  <c r="C730" i="18"/>
  <c r="D722" i="18"/>
  <c r="J722" i="18" s="1"/>
  <c r="C722" i="18"/>
  <c r="C690" i="18"/>
  <c r="E690" i="18" s="1"/>
  <c r="G690" i="18" s="1"/>
  <c r="D690" i="18"/>
  <c r="J690" i="18" s="1"/>
  <c r="C682" i="18"/>
  <c r="D682" i="18"/>
  <c r="J682" i="18"/>
  <c r="C646" i="18"/>
  <c r="D646" i="18"/>
  <c r="J646" i="18" s="1"/>
  <c r="D530" i="18"/>
  <c r="J530" i="18"/>
  <c r="C530" i="18"/>
  <c r="D522" i="18"/>
  <c r="J522" i="18" s="1"/>
  <c r="C522" i="18"/>
  <c r="E510" i="18"/>
  <c r="G510" i="18" s="1"/>
  <c r="I510" i="18"/>
  <c r="C506" i="18"/>
  <c r="D506" i="18"/>
  <c r="J506" i="18" s="1"/>
  <c r="D498" i="18"/>
  <c r="J498" i="18"/>
  <c r="C498" i="18"/>
  <c r="D494" i="18"/>
  <c r="J494" i="18" s="1"/>
  <c r="C494" i="18"/>
  <c r="C482" i="18"/>
  <c r="D482" i="18"/>
  <c r="J482" i="18" s="1"/>
  <c r="D474" i="18"/>
  <c r="J474" i="18" s="1"/>
  <c r="C474" i="18"/>
  <c r="C462" i="18"/>
  <c r="I462" i="18" s="1"/>
  <c r="D462" i="18"/>
  <c r="J462" i="18" s="1"/>
  <c r="C454" i="18"/>
  <c r="D454" i="18"/>
  <c r="J454" i="18" s="1"/>
  <c r="C438" i="18"/>
  <c r="D438" i="18"/>
  <c r="J438" i="18" s="1"/>
  <c r="E398" i="18"/>
  <c r="G398" i="18" s="1"/>
  <c r="I398" i="18"/>
  <c r="C386" i="18"/>
  <c r="D386" i="18"/>
  <c r="J386" i="18" s="1"/>
  <c r="D270" i="18"/>
  <c r="J270" i="18" s="1"/>
  <c r="C270" i="18"/>
  <c r="E40" i="18"/>
  <c r="G40" i="18"/>
  <c r="I40" i="18"/>
  <c r="E84" i="18"/>
  <c r="G84" i="18" s="1"/>
  <c r="I84" i="18"/>
  <c r="I52" i="18"/>
  <c r="E52" i="18"/>
  <c r="G52" i="18" s="1"/>
  <c r="C990" i="18"/>
  <c r="D990" i="18"/>
  <c r="J990" i="18" s="1"/>
  <c r="D982" i="18"/>
  <c r="J982" i="18" s="1"/>
  <c r="C982" i="18"/>
  <c r="D970" i="18"/>
  <c r="J970" i="18" s="1"/>
  <c r="C970" i="18"/>
  <c r="C962" i="18"/>
  <c r="D962" i="18"/>
  <c r="J962" i="18" s="1"/>
  <c r="D946" i="18"/>
  <c r="J946" i="18"/>
  <c r="C946" i="18"/>
  <c r="I946" i="18" s="1"/>
  <c r="C914" i="18"/>
  <c r="D914" i="18"/>
  <c r="J914" i="18" s="1"/>
  <c r="C898" i="18"/>
  <c r="D898" i="18"/>
  <c r="J898" i="18"/>
  <c r="E882" i="18"/>
  <c r="G882" i="18" s="1"/>
  <c r="I882" i="18"/>
  <c r="C874" i="18"/>
  <c r="I874" i="18" s="1"/>
  <c r="D874" i="18"/>
  <c r="J874" i="18" s="1"/>
  <c r="C866" i="18"/>
  <c r="I866" i="18" s="1"/>
  <c r="D866" i="18"/>
  <c r="J866" i="18"/>
  <c r="C810" i="18"/>
  <c r="D810" i="18"/>
  <c r="J810" i="18" s="1"/>
  <c r="D802" i="18"/>
  <c r="J802" i="18"/>
  <c r="C802" i="18"/>
  <c r="C794" i="18"/>
  <c r="D794" i="18"/>
  <c r="J794" i="18"/>
  <c r="C782" i="18"/>
  <c r="D782" i="18"/>
  <c r="J782" i="18" s="1"/>
  <c r="C770" i="18"/>
  <c r="D770" i="18"/>
  <c r="J770" i="18" s="1"/>
  <c r="D710" i="18"/>
  <c r="J710" i="18" s="1"/>
  <c r="C710" i="18"/>
  <c r="C702" i="18"/>
  <c r="D702" i="18"/>
  <c r="J702" i="18" s="1"/>
  <c r="C670" i="18"/>
  <c r="D670" i="18"/>
  <c r="J670" i="18"/>
  <c r="E658" i="18"/>
  <c r="G658" i="18"/>
  <c r="I658" i="18"/>
  <c r="C634" i="18"/>
  <c r="D634" i="18"/>
  <c r="J634" i="18"/>
  <c r="C626" i="18"/>
  <c r="D626" i="18"/>
  <c r="J626" i="18" s="1"/>
  <c r="E618" i="18"/>
  <c r="G618" i="18" s="1"/>
  <c r="I618" i="18"/>
  <c r="C614" i="18"/>
  <c r="D614" i="18"/>
  <c r="J614" i="18" s="1"/>
  <c r="C602" i="18"/>
  <c r="D602" i="18"/>
  <c r="J602" i="18" s="1"/>
  <c r="C558" i="18"/>
  <c r="D558" i="18"/>
  <c r="J558" i="18"/>
  <c r="C554" i="18"/>
  <c r="D554" i="18"/>
  <c r="J554" i="18" s="1"/>
  <c r="C546" i="18"/>
  <c r="D546" i="18"/>
  <c r="J546" i="18" s="1"/>
  <c r="D526" i="18"/>
  <c r="J526" i="18" s="1"/>
  <c r="C526" i="18"/>
  <c r="C502" i="18"/>
  <c r="D502" i="18"/>
  <c r="J502" i="18" s="1"/>
  <c r="D470" i="18"/>
  <c r="J470" i="18" s="1"/>
  <c r="C470" i="18"/>
  <c r="C430" i="18"/>
  <c r="D430" i="18"/>
  <c r="J430" i="18" s="1"/>
  <c r="C406" i="18"/>
  <c r="D406" i="18"/>
  <c r="J406" i="18" s="1"/>
  <c r="C390" i="18"/>
  <c r="D390" i="18"/>
  <c r="J390" i="18"/>
  <c r="D378" i="18"/>
  <c r="J378" i="18" s="1"/>
  <c r="C378" i="18"/>
  <c r="D366" i="18"/>
  <c r="J366" i="18" s="1"/>
  <c r="C366" i="18"/>
  <c r="C358" i="18"/>
  <c r="D358" i="18"/>
  <c r="J358" i="18" s="1"/>
  <c r="C350" i="18"/>
  <c r="D350" i="18"/>
  <c r="J350" i="18" s="1"/>
  <c r="C346" i="18"/>
  <c r="D346" i="18"/>
  <c r="J346" i="18" s="1"/>
  <c r="C330" i="18"/>
  <c r="D330" i="18"/>
  <c r="J330" i="18" s="1"/>
  <c r="C314" i="18"/>
  <c r="D314" i="18"/>
  <c r="J314" i="18" s="1"/>
  <c r="C306" i="18"/>
  <c r="D306" i="18"/>
  <c r="J306" i="18" s="1"/>
  <c r="C294" i="18"/>
  <c r="D294" i="18"/>
  <c r="J294" i="18"/>
  <c r="D282" i="18"/>
  <c r="J282" i="18" s="1"/>
  <c r="C282" i="18"/>
  <c r="I282" i="18"/>
  <c r="D274" i="18"/>
  <c r="J274" i="18" s="1"/>
  <c r="C274" i="18"/>
  <c r="C254" i="18"/>
  <c r="D254" i="18"/>
  <c r="J254" i="18" s="1"/>
  <c r="C250" i="18"/>
  <c r="D250" i="18"/>
  <c r="J250" i="18" s="1"/>
  <c r="C238" i="18"/>
  <c r="D238" i="18"/>
  <c r="J238" i="18"/>
  <c r="D210" i="18"/>
  <c r="J210" i="18" s="1"/>
  <c r="C210" i="18"/>
  <c r="C202" i="18"/>
  <c r="D202" i="18"/>
  <c r="J202" i="18" s="1"/>
  <c r="C194" i="18"/>
  <c r="I194" i="18"/>
  <c r="D194" i="18"/>
  <c r="J194" i="18" s="1"/>
  <c r="D134" i="18"/>
  <c r="J134" i="18"/>
  <c r="C134" i="18"/>
  <c r="I134" i="18" s="1"/>
  <c r="D118" i="18"/>
  <c r="J118" i="18"/>
  <c r="C118" i="18"/>
  <c r="E118" i="18" s="1"/>
  <c r="G118" i="18" s="1"/>
  <c r="D46" i="18"/>
  <c r="J46" i="18"/>
  <c r="C46" i="18"/>
  <c r="C18" i="18"/>
  <c r="D18" i="18"/>
  <c r="J18" i="18"/>
  <c r="I167" i="18"/>
  <c r="I623" i="18"/>
  <c r="D966" i="18"/>
  <c r="J966" i="18"/>
  <c r="I880" i="18"/>
  <c r="I662" i="18"/>
  <c r="E422" i="18"/>
  <c r="G422" i="18"/>
  <c r="D326" i="18"/>
  <c r="J326" i="18" s="1"/>
  <c r="D882" i="18"/>
  <c r="J882" i="18"/>
  <c r="I858" i="18"/>
  <c r="I622" i="18"/>
  <c r="E298" i="18"/>
  <c r="G298" i="18"/>
  <c r="D30" i="18"/>
  <c r="J30" i="18" s="1"/>
  <c r="E650" i="18"/>
  <c r="G650" i="18" s="1"/>
  <c r="E262" i="18"/>
  <c r="G262" i="18" s="1"/>
  <c r="E742" i="18"/>
  <c r="G742" i="18" s="1"/>
  <c r="C518" i="18"/>
  <c r="I249" i="18"/>
  <c r="E249" i="18"/>
  <c r="G249" i="18" s="1"/>
  <c r="D414" i="18"/>
  <c r="J414" i="18" s="1"/>
  <c r="I857" i="18"/>
  <c r="E857" i="18"/>
  <c r="G857" i="18" s="1"/>
  <c r="E763" i="18"/>
  <c r="G763" i="18"/>
  <c r="I763" i="18"/>
  <c r="E885" i="18"/>
  <c r="G885" i="18" s="1"/>
  <c r="I885" i="18"/>
  <c r="D582" i="18"/>
  <c r="J582" i="18" s="1"/>
  <c r="D218" i="18"/>
  <c r="J218" i="18" s="1"/>
  <c r="E283" i="18"/>
  <c r="G283" i="18" s="1"/>
  <c r="E107" i="18"/>
  <c r="G107" i="18"/>
  <c r="I972" i="18"/>
  <c r="E204" i="18"/>
  <c r="G204" i="18" s="1"/>
  <c r="I703" i="18"/>
  <c r="I556" i="18"/>
  <c r="I21" i="18"/>
  <c r="E787" i="18"/>
  <c r="G787" i="18"/>
  <c r="E153" i="18"/>
  <c r="G153" i="18" s="1"/>
  <c r="I38" i="18"/>
  <c r="I328" i="18"/>
  <c r="I993" i="18"/>
  <c r="I275" i="18"/>
  <c r="E834" i="18"/>
  <c r="G834" i="18" s="1"/>
  <c r="C954" i="18"/>
  <c r="D830" i="18"/>
  <c r="J830" i="18" s="1"/>
  <c r="E365" i="18"/>
  <c r="G365" i="18" s="1"/>
  <c r="I718" i="18"/>
  <c r="C186" i="18"/>
  <c r="D290" i="18"/>
  <c r="J290" i="18" s="1"/>
  <c r="C318" i="18"/>
  <c r="I318" i="18" s="1"/>
  <c r="D742" i="18"/>
  <c r="J742" i="18" s="1"/>
  <c r="I642" i="18"/>
  <c r="D650" i="18"/>
  <c r="J650" i="18"/>
  <c r="D758" i="18"/>
  <c r="J758" i="18" s="1"/>
  <c r="D886" i="18"/>
  <c r="J886" i="18"/>
  <c r="D906" i="18"/>
  <c r="J906" i="18" s="1"/>
  <c r="C14" i="18"/>
  <c r="C34" i="18"/>
  <c r="C838" i="18"/>
  <c r="I838" i="18" s="1"/>
  <c r="D90" i="18"/>
  <c r="J90" i="18" s="1"/>
  <c r="D110" i="18"/>
  <c r="J110" i="18"/>
  <c r="I610" i="18"/>
  <c r="E301" i="18"/>
  <c r="G301" i="18" s="1"/>
  <c r="C22" i="18"/>
  <c r="D654" i="18"/>
  <c r="J654" i="18" s="1"/>
  <c r="D994" i="18"/>
  <c r="J994" i="18" s="1"/>
  <c r="C1002" i="18"/>
  <c r="I538" i="18"/>
  <c r="I342" i="18"/>
  <c r="D214" i="18"/>
  <c r="J214" i="18" s="1"/>
  <c r="D106" i="18"/>
  <c r="J106" i="18" s="1"/>
  <c r="D422" i="18"/>
  <c r="J422" i="18" s="1"/>
  <c r="C726" i="18"/>
  <c r="D542" i="18"/>
  <c r="J542" i="18"/>
  <c r="D618" i="18"/>
  <c r="J618" i="18" s="1"/>
  <c r="D302" i="18"/>
  <c r="J302" i="18"/>
  <c r="C490" i="18"/>
  <c r="I582" i="18"/>
  <c r="C666" i="18"/>
  <c r="I131" i="18"/>
  <c r="E131" i="18"/>
  <c r="G131" i="18" s="1"/>
  <c r="D942" i="18"/>
  <c r="J942" i="18"/>
  <c r="C942" i="18"/>
  <c r="D918" i="18"/>
  <c r="J918" i="18" s="1"/>
  <c r="C918" i="18"/>
  <c r="E918" i="18" s="1"/>
  <c r="G918" i="18" s="1"/>
  <c r="C890" i="18"/>
  <c r="D890" i="18"/>
  <c r="J890" i="18" s="1"/>
  <c r="C850" i="18"/>
  <c r="D850" i="18"/>
  <c r="J850" i="18"/>
  <c r="C814" i="18"/>
  <c r="D814" i="18"/>
  <c r="J814" i="18" s="1"/>
  <c r="D798" i="18"/>
  <c r="J798" i="18" s="1"/>
  <c r="C798" i="18"/>
  <c r="D790" i="18"/>
  <c r="J790" i="18" s="1"/>
  <c r="C790" i="18"/>
  <c r="C778" i="18"/>
  <c r="D778" i="18"/>
  <c r="J778" i="18" s="1"/>
  <c r="D766" i="18"/>
  <c r="J766" i="18" s="1"/>
  <c r="C766" i="18"/>
  <c r="D762" i="18"/>
  <c r="J762" i="18" s="1"/>
  <c r="C762" i="18"/>
  <c r="C754" i="18"/>
  <c r="D754" i="18"/>
  <c r="J754" i="18" s="1"/>
  <c r="D714" i="18"/>
  <c r="J714" i="18" s="1"/>
  <c r="C714" i="18"/>
  <c r="D706" i="18"/>
  <c r="J706" i="18" s="1"/>
  <c r="C706" i="18"/>
  <c r="I706" i="18"/>
  <c r="D686" i="18"/>
  <c r="J686" i="18" s="1"/>
  <c r="C686" i="18"/>
  <c r="C674" i="18"/>
  <c r="D674" i="18"/>
  <c r="J674" i="18" s="1"/>
  <c r="I638" i="18"/>
  <c r="E638" i="18"/>
  <c r="G638" i="18"/>
  <c r="C630" i="18"/>
  <c r="I630" i="18" s="1"/>
  <c r="D630" i="18"/>
  <c r="J630" i="18" s="1"/>
  <c r="C606" i="18"/>
  <c r="D606" i="18"/>
  <c r="J606" i="18"/>
  <c r="C598" i="18"/>
  <c r="D598" i="18"/>
  <c r="J598" i="18" s="1"/>
  <c r="D594" i="18"/>
  <c r="J594" i="18" s="1"/>
  <c r="C594" i="18"/>
  <c r="C590" i="18"/>
  <c r="E590" i="18" s="1"/>
  <c r="G590" i="18" s="1"/>
  <c r="D590" i="18"/>
  <c r="J590" i="18" s="1"/>
  <c r="C586" i="18"/>
  <c r="D586" i="18"/>
  <c r="J586" i="18" s="1"/>
  <c r="D578" i="18"/>
  <c r="J578" i="18"/>
  <c r="C578" i="18"/>
  <c r="C574" i="18"/>
  <c r="D574" i="18"/>
  <c r="J574" i="18"/>
  <c r="C570" i="18"/>
  <c r="D570" i="18"/>
  <c r="J570" i="18" s="1"/>
  <c r="C562" i="18"/>
  <c r="D562" i="18"/>
  <c r="J562" i="18" s="1"/>
  <c r="E542" i="18"/>
  <c r="G542" i="18" s="1"/>
  <c r="I542" i="18"/>
  <c r="D478" i="18"/>
  <c r="J478" i="18" s="1"/>
  <c r="C478" i="18"/>
  <c r="C458" i="18"/>
  <c r="D458" i="18"/>
  <c r="J458" i="18" s="1"/>
  <c r="C450" i="18"/>
  <c r="D450" i="18"/>
  <c r="J450" i="18" s="1"/>
  <c r="C442" i="18"/>
  <c r="D442" i="18"/>
  <c r="J442" i="18" s="1"/>
  <c r="C434" i="18"/>
  <c r="E434" i="18" s="1"/>
  <c r="G434" i="18"/>
  <c r="D434" i="18"/>
  <c r="J434" i="18" s="1"/>
  <c r="C426" i="18"/>
  <c r="D426" i="18"/>
  <c r="J426" i="18" s="1"/>
  <c r="C418" i="18"/>
  <c r="D418" i="18"/>
  <c r="J418" i="18" s="1"/>
  <c r="C410" i="18"/>
  <c r="D410" i="18"/>
  <c r="J410" i="18" s="1"/>
  <c r="C402" i="18"/>
  <c r="D402" i="18"/>
  <c r="J402" i="18" s="1"/>
  <c r="C362" i="18"/>
  <c r="I362" i="18"/>
  <c r="D362" i="18"/>
  <c r="J362" i="18" s="1"/>
  <c r="C354" i="18"/>
  <c r="D354" i="18"/>
  <c r="J354" i="18"/>
  <c r="C310" i="18"/>
  <c r="E310" i="18" s="1"/>
  <c r="G310" i="18" s="1"/>
  <c r="D310" i="18"/>
  <c r="J310" i="18" s="1"/>
  <c r="C286" i="18"/>
  <c r="D286" i="18"/>
  <c r="J286" i="18" s="1"/>
  <c r="C278" i="18"/>
  <c r="E278" i="18" s="1"/>
  <c r="G278" i="18" s="1"/>
  <c r="D278" i="18"/>
  <c r="J278" i="18" s="1"/>
  <c r="C242" i="18"/>
  <c r="D242" i="18"/>
  <c r="J242" i="18" s="1"/>
  <c r="C234" i="18"/>
  <c r="D234" i="18"/>
  <c r="J234" i="18" s="1"/>
  <c r="C230" i="18"/>
  <c r="E230" i="18" s="1"/>
  <c r="G230" i="18" s="1"/>
  <c r="D230" i="18"/>
  <c r="J230" i="18"/>
  <c r="C226" i="18"/>
  <c r="E226" i="18" s="1"/>
  <c r="G226" i="18" s="1"/>
  <c r="D226" i="18"/>
  <c r="J226" i="18" s="1"/>
  <c r="C222" i="18"/>
  <c r="D222" i="18"/>
  <c r="J222" i="18" s="1"/>
  <c r="C206" i="18"/>
  <c r="D206" i="18"/>
  <c r="J206" i="18" s="1"/>
  <c r="C198" i="18"/>
  <c r="D198" i="18"/>
  <c r="J198" i="18"/>
  <c r="C190" i="18"/>
  <c r="D190" i="18"/>
  <c r="J190" i="18" s="1"/>
  <c r="C182" i="18"/>
  <c r="D182" i="18"/>
  <c r="J182" i="18" s="1"/>
  <c r="D154" i="18"/>
  <c r="J154" i="18" s="1"/>
  <c r="C154" i="18"/>
  <c r="D142" i="18"/>
  <c r="J142" i="18" s="1"/>
  <c r="C142" i="18"/>
  <c r="E106" i="18"/>
  <c r="G106" i="18" s="1"/>
  <c r="I106" i="18"/>
  <c r="C98" i="18"/>
  <c r="D98" i="18"/>
  <c r="J98" i="18" s="1"/>
  <c r="C70" i="18"/>
  <c r="I70" i="18"/>
  <c r="D70" i="18"/>
  <c r="J70" i="18" s="1"/>
  <c r="D54" i="18"/>
  <c r="J54" i="18" s="1"/>
  <c r="C54" i="18"/>
  <c r="I104" i="18"/>
  <c r="D834" i="18"/>
  <c r="J834" i="18" s="1"/>
  <c r="C998" i="18"/>
  <c r="C978" i="18"/>
  <c r="E321" i="18"/>
  <c r="G321" i="18" s="1"/>
  <c r="I321" i="18"/>
  <c r="D538" i="18"/>
  <c r="J538" i="18" s="1"/>
  <c r="C818" i="18"/>
  <c r="I849" i="18"/>
  <c r="E849" i="18"/>
  <c r="G849" i="18" s="1"/>
  <c r="D610" i="18"/>
  <c r="J610" i="18" s="1"/>
  <c r="D298" i="18"/>
  <c r="J298" i="18" s="1"/>
  <c r="C486" i="18"/>
  <c r="C338" i="18"/>
  <c r="E571" i="18"/>
  <c r="G571" i="18" s="1"/>
  <c r="I571" i="18"/>
  <c r="I459" i="18"/>
  <c r="E184" i="18"/>
  <c r="G184" i="18" s="1"/>
  <c r="I704" i="18"/>
  <c r="I227" i="18"/>
  <c r="E26" i="18"/>
  <c r="G26" i="18" s="1"/>
  <c r="E289" i="18"/>
  <c r="G289" i="18" s="1"/>
  <c r="D38" i="18"/>
  <c r="J38" i="18" s="1"/>
  <c r="I852" i="18"/>
  <c r="E852" i="18"/>
  <c r="G852" i="18" s="1"/>
  <c r="C750" i="18"/>
  <c r="D842" i="18"/>
  <c r="J842" i="18" s="1"/>
  <c r="D334" i="18"/>
  <c r="J334" i="18" s="1"/>
  <c r="D938" i="18"/>
  <c r="J938" i="18" s="1"/>
  <c r="C446" i="18"/>
  <c r="I566" i="18"/>
  <c r="E743" i="18"/>
  <c r="G743" i="18" s="1"/>
  <c r="I743" i="18"/>
  <c r="C698" i="18"/>
  <c r="E698" i="18"/>
  <c r="G698" i="18" s="1"/>
  <c r="I873" i="18"/>
  <c r="D822" i="18"/>
  <c r="J822" i="18" s="1"/>
  <c r="I218" i="18"/>
  <c r="D930" i="18"/>
  <c r="J930" i="18" s="1"/>
  <c r="D394" i="18"/>
  <c r="J394" i="18" s="1"/>
  <c r="C734" i="18"/>
  <c r="C550" i="18"/>
  <c r="E550" i="18" s="1"/>
  <c r="G550" i="18" s="1"/>
  <c r="D262" i="18"/>
  <c r="J262" i="18" s="1"/>
  <c r="C374" i="18"/>
  <c r="D510" i="18"/>
  <c r="J510" i="18" s="1"/>
  <c r="D342" i="18"/>
  <c r="J342" i="18" s="1"/>
  <c r="C678" i="18"/>
  <c r="E325" i="18"/>
  <c r="G325" i="18" s="1"/>
  <c r="I325" i="18"/>
  <c r="E633" i="18"/>
  <c r="G633" i="18"/>
  <c r="I633" i="18"/>
  <c r="E699" i="18"/>
  <c r="G699" i="18" s="1"/>
  <c r="I699" i="18"/>
  <c r="I785" i="18"/>
  <c r="E785" i="18"/>
  <c r="G785" i="18" s="1"/>
  <c r="I585" i="18"/>
  <c r="E585" i="18"/>
  <c r="G585" i="18" s="1"/>
  <c r="C1000" i="18"/>
  <c r="D1000" i="18"/>
  <c r="J1000" i="18" s="1"/>
  <c r="E988" i="18"/>
  <c r="G988" i="18" s="1"/>
  <c r="I988" i="18"/>
  <c r="I732" i="18"/>
  <c r="E732" i="18"/>
  <c r="G732" i="18" s="1"/>
  <c r="D500" i="18"/>
  <c r="J500" i="18"/>
  <c r="C500" i="18"/>
  <c r="E500" i="18" s="1"/>
  <c r="G500" i="18" s="1"/>
  <c r="C364" i="18"/>
  <c r="I364" i="18" s="1"/>
  <c r="D364" i="18"/>
  <c r="J364" i="18" s="1"/>
  <c r="C340" i="18"/>
  <c r="D340" i="18"/>
  <c r="J340" i="18" s="1"/>
  <c r="C200" i="18"/>
  <c r="D200" i="18"/>
  <c r="J200" i="18"/>
  <c r="C160" i="18"/>
  <c r="D160" i="18"/>
  <c r="J160" i="18"/>
  <c r="C152" i="18"/>
  <c r="E152" i="18" s="1"/>
  <c r="G152" i="18" s="1"/>
  <c r="D152" i="18"/>
  <c r="J152" i="18" s="1"/>
  <c r="D132" i="18"/>
  <c r="J132" i="18"/>
  <c r="C132" i="18"/>
  <c r="C112" i="18"/>
  <c r="D112" i="18"/>
  <c r="J112" i="18"/>
  <c r="D72" i="18"/>
  <c r="J72" i="18" s="1"/>
  <c r="C72" i="18"/>
  <c r="C68" i="18"/>
  <c r="D68" i="18"/>
  <c r="J68" i="18" s="1"/>
  <c r="D64" i="18"/>
  <c r="J64" i="18" s="1"/>
  <c r="C64" i="18"/>
  <c r="E64" i="18" s="1"/>
  <c r="G64" i="18" s="1"/>
  <c r="I200" i="18"/>
  <c r="E200" i="18"/>
  <c r="G200" i="18" s="1"/>
  <c r="I296" i="18"/>
  <c r="E194" i="18"/>
  <c r="G194" i="18" s="1"/>
  <c r="E960" i="18"/>
  <c r="G960" i="18"/>
  <c r="I960" i="18"/>
  <c r="E212" i="18"/>
  <c r="G212" i="18" s="1"/>
  <c r="I212" i="18"/>
  <c r="E632" i="18"/>
  <c r="G632" i="18" s="1"/>
  <c r="I632" i="18"/>
  <c r="C996" i="18"/>
  <c r="D996" i="18"/>
  <c r="J996" i="18" s="1"/>
  <c r="C992" i="18"/>
  <c r="D992" i="18"/>
  <c r="J992" i="18" s="1"/>
  <c r="C976" i="18"/>
  <c r="D976" i="18"/>
  <c r="J976" i="18" s="1"/>
  <c r="C956" i="18"/>
  <c r="D956" i="18"/>
  <c r="J956" i="18" s="1"/>
  <c r="C940" i="18"/>
  <c r="D940" i="18"/>
  <c r="J940" i="18" s="1"/>
  <c r="C936" i="18"/>
  <c r="D936" i="18"/>
  <c r="J936" i="18"/>
  <c r="C924" i="18"/>
  <c r="D924" i="18"/>
  <c r="J924" i="18"/>
  <c r="C920" i="18"/>
  <c r="D920" i="18"/>
  <c r="J920" i="18" s="1"/>
  <c r="C916" i="18"/>
  <c r="D916" i="18"/>
  <c r="J916" i="18" s="1"/>
  <c r="E912" i="18"/>
  <c r="G912" i="18" s="1"/>
  <c r="I912" i="18"/>
  <c r="C908" i="18"/>
  <c r="D908" i="18"/>
  <c r="J908" i="18" s="1"/>
  <c r="C904" i="18"/>
  <c r="D904" i="18"/>
  <c r="J904" i="18" s="1"/>
  <c r="C900" i="18"/>
  <c r="D900" i="18"/>
  <c r="J900" i="18" s="1"/>
  <c r="C896" i="18"/>
  <c r="D896" i="18"/>
  <c r="J896" i="18"/>
  <c r="C888" i="18"/>
  <c r="D888" i="18"/>
  <c r="J888" i="18"/>
  <c r="C884" i="18"/>
  <c r="D884" i="18"/>
  <c r="J884" i="18" s="1"/>
  <c r="C864" i="18"/>
  <c r="E864" i="18"/>
  <c r="G864" i="18" s="1"/>
  <c r="D864" i="18"/>
  <c r="J864" i="18" s="1"/>
  <c r="C848" i="18"/>
  <c r="D848" i="18"/>
  <c r="J848" i="18" s="1"/>
  <c r="C804" i="18"/>
  <c r="I804" i="18" s="1"/>
  <c r="D804" i="18"/>
  <c r="J804" i="18" s="1"/>
  <c r="C792" i="18"/>
  <c r="D792" i="18"/>
  <c r="J792" i="18" s="1"/>
  <c r="C784" i="18"/>
  <c r="D784" i="18"/>
  <c r="J784" i="18"/>
  <c r="C776" i="18"/>
  <c r="I776" i="18" s="1"/>
  <c r="D776" i="18"/>
  <c r="J776" i="18" s="1"/>
  <c r="D772" i="18"/>
  <c r="J772" i="18" s="1"/>
  <c r="C772" i="18"/>
  <c r="C752" i="18"/>
  <c r="D752" i="18"/>
  <c r="J752" i="18" s="1"/>
  <c r="C748" i="18"/>
  <c r="D748" i="18"/>
  <c r="J748" i="18" s="1"/>
  <c r="D744" i="18"/>
  <c r="J744" i="18" s="1"/>
  <c r="C744" i="18"/>
  <c r="C736" i="18"/>
  <c r="D736" i="18"/>
  <c r="J736" i="18" s="1"/>
  <c r="C728" i="18"/>
  <c r="D728" i="18"/>
  <c r="J728" i="18" s="1"/>
  <c r="C724" i="18"/>
  <c r="D724" i="18"/>
  <c r="J724" i="18" s="1"/>
  <c r="C716" i="18"/>
  <c r="D716" i="18"/>
  <c r="J716" i="18" s="1"/>
  <c r="C712" i="18"/>
  <c r="D712" i="18"/>
  <c r="J712" i="18" s="1"/>
  <c r="D680" i="18"/>
  <c r="J680" i="18" s="1"/>
  <c r="C680" i="18"/>
  <c r="C676" i="18"/>
  <c r="D676" i="18"/>
  <c r="J676" i="18" s="1"/>
  <c r="C664" i="18"/>
  <c r="D664" i="18"/>
  <c r="J664" i="18"/>
  <c r="C656" i="18"/>
  <c r="I656" i="18" s="1"/>
  <c r="D656" i="18"/>
  <c r="J656" i="18"/>
  <c r="D652" i="18"/>
  <c r="J652" i="18" s="1"/>
  <c r="C652" i="18"/>
  <c r="I648" i="18"/>
  <c r="E648" i="18"/>
  <c r="G648" i="18" s="1"/>
  <c r="D644" i="18"/>
  <c r="J644" i="18" s="1"/>
  <c r="C644" i="18"/>
  <c r="C640" i="18"/>
  <c r="D640" i="18"/>
  <c r="J640" i="18" s="1"/>
  <c r="C636" i="18"/>
  <c r="D636" i="18"/>
  <c r="J636" i="18" s="1"/>
  <c r="E624" i="18"/>
  <c r="G624" i="18" s="1"/>
  <c r="I624" i="18"/>
  <c r="E608" i="18"/>
  <c r="G608" i="18"/>
  <c r="I608" i="18"/>
  <c r="C560" i="18"/>
  <c r="I560" i="18" s="1"/>
  <c r="D560" i="18"/>
  <c r="J560" i="18"/>
  <c r="C532" i="18"/>
  <c r="D532" i="18"/>
  <c r="J532" i="18"/>
  <c r="C520" i="18"/>
  <c r="D520" i="18"/>
  <c r="J520" i="18" s="1"/>
  <c r="C516" i="18"/>
  <c r="E516" i="18"/>
  <c r="G516" i="18" s="1"/>
  <c r="D516" i="18"/>
  <c r="J516" i="18" s="1"/>
  <c r="C512" i="18"/>
  <c r="D512" i="18"/>
  <c r="J512" i="18" s="1"/>
  <c r="C488" i="18"/>
  <c r="D488" i="18"/>
  <c r="J488" i="18" s="1"/>
  <c r="C480" i="18"/>
  <c r="D480" i="18"/>
  <c r="J480" i="18"/>
  <c r="C472" i="18"/>
  <c r="D472" i="18"/>
  <c r="J472" i="18"/>
  <c r="D468" i="18"/>
  <c r="J468" i="18" s="1"/>
  <c r="C468" i="18"/>
  <c r="I468" i="18" s="1"/>
  <c r="C464" i="18"/>
  <c r="D464" i="18"/>
  <c r="J464" i="18" s="1"/>
  <c r="D452" i="18"/>
  <c r="J452" i="18" s="1"/>
  <c r="C452" i="18"/>
  <c r="I436" i="18"/>
  <c r="E436" i="18"/>
  <c r="G436" i="18" s="1"/>
  <c r="C428" i="18"/>
  <c r="D428" i="18"/>
  <c r="J428" i="18" s="1"/>
  <c r="C424" i="18"/>
  <c r="D424" i="18"/>
  <c r="J424" i="18" s="1"/>
  <c r="C412" i="18"/>
  <c r="D412" i="18"/>
  <c r="J412" i="18" s="1"/>
  <c r="C400" i="18"/>
  <c r="D400" i="18"/>
  <c r="J400" i="18"/>
  <c r="C384" i="18"/>
  <c r="D384" i="18"/>
  <c r="J384" i="18"/>
  <c r="E376" i="18"/>
  <c r="G376" i="18" s="1"/>
  <c r="I376" i="18"/>
  <c r="E364" i="18"/>
  <c r="G364" i="18" s="1"/>
  <c r="C360" i="18"/>
  <c r="D360" i="18"/>
  <c r="J360" i="18" s="1"/>
  <c r="C352" i="18"/>
  <c r="D352" i="18"/>
  <c r="J352" i="18"/>
  <c r="C348" i="18"/>
  <c r="D348" i="18"/>
  <c r="J348" i="18" s="1"/>
  <c r="C336" i="18"/>
  <c r="D336" i="18"/>
  <c r="J336" i="18" s="1"/>
  <c r="C324" i="18"/>
  <c r="D324" i="18"/>
  <c r="J324" i="18"/>
  <c r="C320" i="18"/>
  <c r="D320" i="18"/>
  <c r="J320" i="18" s="1"/>
  <c r="C312" i="18"/>
  <c r="D312" i="18"/>
  <c r="J312" i="18" s="1"/>
  <c r="C308" i="18"/>
  <c r="D308" i="18"/>
  <c r="J308" i="18" s="1"/>
  <c r="C292" i="18"/>
  <c r="D292" i="18"/>
  <c r="J292" i="18" s="1"/>
  <c r="C288" i="18"/>
  <c r="E288" i="18" s="1"/>
  <c r="G288" i="18" s="1"/>
  <c r="D288" i="18"/>
  <c r="J288" i="18" s="1"/>
  <c r="D284" i="18"/>
  <c r="J284" i="18" s="1"/>
  <c r="C284" i="18"/>
  <c r="C280" i="18"/>
  <c r="D280" i="18"/>
  <c r="J280" i="18" s="1"/>
  <c r="C256" i="18"/>
  <c r="D256" i="18"/>
  <c r="J256" i="18" s="1"/>
  <c r="C236" i="18"/>
  <c r="D236" i="18"/>
  <c r="J236" i="18" s="1"/>
  <c r="C228" i="18"/>
  <c r="D228" i="18"/>
  <c r="J228" i="18"/>
  <c r="C193" i="18"/>
  <c r="D193" i="18"/>
  <c r="J193" i="18"/>
  <c r="C170" i="18"/>
  <c r="D170" i="18"/>
  <c r="J170" i="18" s="1"/>
  <c r="C166" i="18"/>
  <c r="D166" i="18"/>
  <c r="J166" i="18" s="1"/>
  <c r="C158" i="18"/>
  <c r="E158" i="18" s="1"/>
  <c r="G158" i="18" s="1"/>
  <c r="D158" i="18"/>
  <c r="J158" i="18" s="1"/>
  <c r="C150" i="18"/>
  <c r="I150" i="18" s="1"/>
  <c r="D150" i="18"/>
  <c r="J150" i="18" s="1"/>
  <c r="C138" i="18"/>
  <c r="I138" i="18" s="1"/>
  <c r="D138" i="18"/>
  <c r="J138" i="18"/>
  <c r="C130" i="18"/>
  <c r="D130" i="18"/>
  <c r="J130" i="18" s="1"/>
  <c r="C114" i="18"/>
  <c r="D114" i="18"/>
  <c r="J114" i="18" s="1"/>
  <c r="C94" i="18"/>
  <c r="D94" i="18"/>
  <c r="J94" i="18"/>
  <c r="C86" i="18"/>
  <c r="D86" i="18"/>
  <c r="J86" i="18" s="1"/>
  <c r="D78" i="18"/>
  <c r="J78" i="18" s="1"/>
  <c r="C78" i="18"/>
  <c r="E78" i="18" s="1"/>
  <c r="G78" i="18" s="1"/>
  <c r="C66" i="18"/>
  <c r="D66" i="18"/>
  <c r="J66" i="18" s="1"/>
  <c r="C62" i="18"/>
  <c r="D62" i="18"/>
  <c r="J62" i="18" s="1"/>
  <c r="C58" i="18"/>
  <c r="E58" i="18" s="1"/>
  <c r="G58" i="18" s="1"/>
  <c r="D58" i="18"/>
  <c r="J58" i="18" s="1"/>
  <c r="C50" i="18"/>
  <c r="D50" i="18"/>
  <c r="J50" i="18"/>
  <c r="C42" i="18"/>
  <c r="D42" i="18"/>
  <c r="J42" i="18"/>
  <c r="E788" i="18"/>
  <c r="G788" i="18" s="1"/>
  <c r="I501" i="18"/>
  <c r="E25" i="18"/>
  <c r="G25" i="18"/>
  <c r="E1001" i="18"/>
  <c r="G1001" i="18" s="1"/>
  <c r="I307" i="18"/>
  <c r="I584" i="18"/>
  <c r="E420" i="18"/>
  <c r="G420" i="18" s="1"/>
  <c r="E874" i="18"/>
  <c r="G874" i="18" s="1"/>
  <c r="D960" i="18"/>
  <c r="J960" i="18" s="1"/>
  <c r="E368" i="18"/>
  <c r="G368" i="18"/>
  <c r="D844" i="18"/>
  <c r="J844" i="18" s="1"/>
  <c r="I892" i="18"/>
  <c r="I720" i="18"/>
  <c r="E660" i="18"/>
  <c r="G660" i="18" s="1"/>
  <c r="I921" i="18"/>
  <c r="D492" i="18"/>
  <c r="J492" i="18" s="1"/>
  <c r="D496" i="18"/>
  <c r="J496" i="18"/>
  <c r="D668" i="18"/>
  <c r="J668" i="18" s="1"/>
  <c r="C504" i="18"/>
  <c r="E504" i="18"/>
  <c r="G504" i="18"/>
  <c r="E946" i="18"/>
  <c r="G946" i="18" s="1"/>
  <c r="D984" i="18"/>
  <c r="J984" i="18"/>
  <c r="C768" i="18"/>
  <c r="E768" i="18" s="1"/>
  <c r="G768" i="18" s="1"/>
  <c r="D316" i="18"/>
  <c r="J316" i="18" s="1"/>
  <c r="E32" i="18"/>
  <c r="G32" i="18" s="1"/>
  <c r="I32" i="18"/>
  <c r="E164" i="18"/>
  <c r="G164" i="18" s="1"/>
  <c r="I164" i="18"/>
  <c r="C276" i="18"/>
  <c r="E276" i="18" s="1"/>
  <c r="G276" i="18" s="1"/>
  <c r="D392" i="18"/>
  <c r="J392" i="18" s="1"/>
  <c r="D780" i="18"/>
  <c r="J780" i="18" s="1"/>
  <c r="D388" i="18"/>
  <c r="J388" i="18" s="1"/>
  <c r="E599" i="18"/>
  <c r="G599" i="18" s="1"/>
  <c r="I599" i="18"/>
  <c r="D376" i="18"/>
  <c r="J376" i="18" s="1"/>
  <c r="I287" i="18"/>
  <c r="E290" i="18"/>
  <c r="G290" i="18"/>
  <c r="I55" i="18"/>
  <c r="E985" i="18"/>
  <c r="G985" i="18" s="1"/>
  <c r="E110" i="18"/>
  <c r="G110" i="18" s="1"/>
  <c r="E419" i="18"/>
  <c r="G419" i="18" s="1"/>
  <c r="E318" i="18"/>
  <c r="G318" i="18" s="1"/>
  <c r="I255" i="18"/>
  <c r="I208" i="18"/>
  <c r="I359" i="18"/>
  <c r="E1004" i="18"/>
  <c r="G1004" i="18" s="1"/>
  <c r="I727" i="18"/>
  <c r="I688" i="18"/>
  <c r="I391" i="18"/>
  <c r="I299" i="18"/>
  <c r="I259" i="18"/>
  <c r="I219" i="18"/>
  <c r="I203" i="18"/>
  <c r="I175" i="18"/>
  <c r="E706" i="18"/>
  <c r="G706" i="18"/>
  <c r="E102" i="18"/>
  <c r="G102" i="18" s="1"/>
  <c r="I581" i="18"/>
  <c r="E977" i="18"/>
  <c r="G977" i="18" s="1"/>
  <c r="I842" i="18"/>
  <c r="I240" i="18"/>
  <c r="E407" i="18"/>
  <c r="G407" i="18" s="1"/>
  <c r="E323" i="18"/>
  <c r="G323" i="18"/>
  <c r="E235" i="18"/>
  <c r="G235" i="18" s="1"/>
  <c r="E327" i="18"/>
  <c r="G327" i="18"/>
  <c r="E737" i="18"/>
  <c r="G737" i="18" s="1"/>
  <c r="I690" i="18"/>
  <c r="I467" i="18"/>
  <c r="E60" i="18"/>
  <c r="G60" i="18" s="1"/>
  <c r="I961" i="18"/>
  <c r="I118" i="18"/>
  <c r="I822" i="18"/>
  <c r="E355" i="18"/>
  <c r="G355" i="18" s="1"/>
  <c r="E508" i="18"/>
  <c r="G508" i="18" s="1"/>
  <c r="I392" i="18"/>
  <c r="D684" i="18"/>
  <c r="J684" i="18"/>
  <c r="D404" i="18"/>
  <c r="J404" i="18" s="1"/>
  <c r="C476" i="18"/>
  <c r="D720" i="18"/>
  <c r="J720" i="18"/>
  <c r="C126" i="18"/>
  <c r="D692" i="18"/>
  <c r="J692" i="18"/>
  <c r="C122" i="18"/>
  <c r="D408" i="18"/>
  <c r="J408" i="18" s="1"/>
  <c r="C524" i="18"/>
  <c r="C796" i="18"/>
  <c r="D988" i="18"/>
  <c r="J988" i="18" s="1"/>
  <c r="D760" i="18"/>
  <c r="J760" i="18" s="1"/>
  <c r="E609" i="18"/>
  <c r="G609" i="18" s="1"/>
  <c r="I609" i="18"/>
  <c r="I530" i="18"/>
  <c r="E530" i="18"/>
  <c r="G530" i="18" s="1"/>
  <c r="D732" i="18"/>
  <c r="J732" i="18"/>
  <c r="C756" i="18"/>
  <c r="D648" i="18"/>
  <c r="J648" i="18"/>
  <c r="E20" i="18"/>
  <c r="G20" i="18" s="1"/>
  <c r="E791" i="18"/>
  <c r="G791" i="18" s="1"/>
  <c r="I918" i="18"/>
  <c r="E654" i="18"/>
  <c r="G654" i="18" s="1"/>
  <c r="E944" i="18"/>
  <c r="G944" i="18" s="1"/>
  <c r="E668" i="18"/>
  <c r="G668" i="18" s="1"/>
  <c r="I760" i="18"/>
  <c r="C484" i="18"/>
  <c r="D660" i="18"/>
  <c r="J660" i="18"/>
  <c r="D416" i="18"/>
  <c r="J416" i="18" s="1"/>
  <c r="D620" i="18"/>
  <c r="J620" i="18"/>
  <c r="C816" i="18"/>
  <c r="E816" i="18" s="1"/>
  <c r="G816" i="18" s="1"/>
  <c r="D332" i="18"/>
  <c r="J332" i="18" s="1"/>
  <c r="D508" i="18"/>
  <c r="J508" i="18"/>
  <c r="D912" i="18"/>
  <c r="J912" i="18" s="1"/>
  <c r="D980" i="18"/>
  <c r="J980" i="18" s="1"/>
  <c r="I288" i="18"/>
  <c r="E659" i="18"/>
  <c r="G659" i="18" s="1"/>
  <c r="I659" i="18"/>
  <c r="I615" i="18"/>
  <c r="E615" i="18"/>
  <c r="G615" i="18" s="1"/>
  <c r="E461" i="18"/>
  <c r="G461" i="18" s="1"/>
  <c r="I461" i="18"/>
  <c r="E531" i="18"/>
  <c r="G531" i="18"/>
  <c r="I531" i="18"/>
  <c r="I491" i="18"/>
  <c r="E491" i="18"/>
  <c r="G491" i="18"/>
  <c r="E896" i="18"/>
  <c r="G896" i="18" s="1"/>
  <c r="I896" i="18"/>
  <c r="E560" i="18"/>
  <c r="G560" i="18" s="1"/>
  <c r="E496" i="18"/>
  <c r="G496" i="18" s="1"/>
  <c r="I496" i="18"/>
  <c r="I147" i="18"/>
  <c r="E147" i="18"/>
  <c r="G147" i="18" s="1"/>
  <c r="I580" i="18"/>
  <c r="E799" i="18"/>
  <c r="G799" i="18" s="1"/>
  <c r="E902" i="18"/>
  <c r="G902" i="18" s="1"/>
  <c r="E958" i="18"/>
  <c r="G958" i="18" s="1"/>
  <c r="I958" i="18"/>
  <c r="E930" i="18"/>
  <c r="G930" i="18" s="1"/>
  <c r="I930" i="18"/>
  <c r="I535" i="18"/>
  <c r="E535" i="18"/>
  <c r="G535" i="18" s="1"/>
  <c r="E70" i="18"/>
  <c r="G70" i="18" s="1"/>
  <c r="E485" i="18"/>
  <c r="G485" i="18" s="1"/>
  <c r="I485" i="18"/>
  <c r="I29" i="18"/>
  <c r="E29" i="18"/>
  <c r="G29" i="18" s="1"/>
  <c r="E591" i="18"/>
  <c r="G591" i="18" s="1"/>
  <c r="I591" i="18"/>
  <c r="I244" i="18"/>
  <c r="I698" i="18"/>
  <c r="E73" i="18"/>
  <c r="G73" i="18" s="1"/>
  <c r="I73" i="18"/>
  <c r="I437" i="18"/>
  <c r="E437" i="18"/>
  <c r="G437" i="18" s="1"/>
  <c r="E137" i="18"/>
  <c r="G137" i="18" s="1"/>
  <c r="I137" i="18"/>
  <c r="E663" i="18"/>
  <c r="G663" i="18" s="1"/>
  <c r="I820" i="18"/>
  <c r="E824" i="18"/>
  <c r="G824" i="18" s="1"/>
  <c r="I291" i="18"/>
  <c r="E291" i="18"/>
  <c r="G291" i="18" s="1"/>
  <c r="E838" i="18"/>
  <c r="G838" i="18" s="1"/>
  <c r="E687" i="18"/>
  <c r="G687" i="18"/>
  <c r="I687" i="18"/>
  <c r="E151" i="18"/>
  <c r="G151" i="18" s="1"/>
  <c r="I151" i="18"/>
  <c r="I844" i="18"/>
  <c r="E844" i="18"/>
  <c r="G844" i="18" s="1"/>
  <c r="I692" i="18"/>
  <c r="E692" i="18"/>
  <c r="G692" i="18" s="1"/>
  <c r="E330" i="18"/>
  <c r="G330" i="18" s="1"/>
  <c r="I330" i="18"/>
  <c r="E514" i="18"/>
  <c r="G514" i="18" s="1"/>
  <c r="I514" i="18"/>
  <c r="I504" i="18"/>
  <c r="E565" i="18"/>
  <c r="G565" i="18" s="1"/>
  <c r="I565" i="18"/>
  <c r="I710" i="18"/>
  <c r="E710" i="18"/>
  <c r="G710" i="18" s="1"/>
  <c r="C986" i="18"/>
  <c r="D986" i="18"/>
  <c r="J986" i="18" s="1"/>
  <c r="C979" i="18"/>
  <c r="D979" i="18"/>
  <c r="J979" i="18" s="1"/>
  <c r="D971" i="18"/>
  <c r="J971" i="18" s="1"/>
  <c r="C971" i="18"/>
  <c r="I971" i="18" s="1"/>
  <c r="E938" i="18"/>
  <c r="G938" i="18" s="1"/>
  <c r="I938" i="18"/>
  <c r="C872" i="18"/>
  <c r="D872" i="18"/>
  <c r="J872" i="18" s="1"/>
  <c r="C856" i="18"/>
  <c r="D856" i="18"/>
  <c r="J856" i="18"/>
  <c r="C836" i="18"/>
  <c r="E836" i="18" s="1"/>
  <c r="G836" i="18" s="1"/>
  <c r="D836" i="18"/>
  <c r="J836" i="18" s="1"/>
  <c r="C832" i="18"/>
  <c r="D832" i="18"/>
  <c r="J832" i="18" s="1"/>
  <c r="C828" i="18"/>
  <c r="D828" i="18"/>
  <c r="J828" i="18" s="1"/>
  <c r="E780" i="18"/>
  <c r="G780" i="18"/>
  <c r="I780" i="18"/>
  <c r="C729" i="18"/>
  <c r="D729" i="18"/>
  <c r="J729" i="18"/>
  <c r="E717" i="18"/>
  <c r="G717" i="18" s="1"/>
  <c r="I717" i="18"/>
  <c r="C694" i="18"/>
  <c r="D694" i="18"/>
  <c r="J694" i="18" s="1"/>
  <c r="C596" i="18"/>
  <c r="D596" i="18"/>
  <c r="J596" i="18"/>
  <c r="C587" i="18"/>
  <c r="D587" i="18"/>
  <c r="J587" i="18" s="1"/>
  <c r="C583" i="18"/>
  <c r="D583" i="18"/>
  <c r="J583" i="18" s="1"/>
  <c r="C552" i="18"/>
  <c r="D552" i="18"/>
  <c r="J552" i="18" s="1"/>
  <c r="D537" i="18"/>
  <c r="J537" i="18"/>
  <c r="C537" i="18"/>
  <c r="I537" i="18" s="1"/>
  <c r="C527" i="18"/>
  <c r="D527" i="18"/>
  <c r="J527" i="18"/>
  <c r="I519" i="18"/>
  <c r="E519" i="18"/>
  <c r="G519" i="18" s="1"/>
  <c r="D513" i="18"/>
  <c r="J513" i="18"/>
  <c r="C513" i="18"/>
  <c r="D509" i="18"/>
  <c r="J509" i="18"/>
  <c r="C509" i="18"/>
  <c r="I509" i="18" s="1"/>
  <c r="C505" i="18"/>
  <c r="D505" i="18"/>
  <c r="J505" i="18"/>
  <c r="E169" i="18"/>
  <c r="G169" i="18" s="1"/>
  <c r="I169" i="18"/>
  <c r="C165" i="18"/>
  <c r="E165" i="18"/>
  <c r="G165" i="18" s="1"/>
  <c r="D165" i="18"/>
  <c r="J165" i="18" s="1"/>
  <c r="C133" i="18"/>
  <c r="I133" i="18" s="1"/>
  <c r="D133" i="18"/>
  <c r="J133" i="18" s="1"/>
  <c r="I129" i="18"/>
  <c r="E129" i="18"/>
  <c r="G129" i="18" s="1"/>
  <c r="D124" i="18"/>
  <c r="J124" i="18" s="1"/>
  <c r="C124" i="18"/>
  <c r="C116" i="18"/>
  <c r="E116" i="18" s="1"/>
  <c r="G116" i="18" s="1"/>
  <c r="D116" i="18"/>
  <c r="J116" i="18" s="1"/>
  <c r="I85" i="18"/>
  <c r="E85" i="18"/>
  <c r="G85" i="18" s="1"/>
  <c r="D82" i="18"/>
  <c r="J82" i="18" s="1"/>
  <c r="C82" i="18"/>
  <c r="C74" i="18"/>
  <c r="E74" i="18" s="1"/>
  <c r="G74" i="18" s="1"/>
  <c r="D74" i="18"/>
  <c r="J74" i="18" s="1"/>
  <c r="I65" i="18"/>
  <c r="E65" i="18"/>
  <c r="G65" i="18" s="1"/>
  <c r="E63" i="18"/>
  <c r="G63" i="18" s="1"/>
  <c r="I63" i="18"/>
  <c r="C56" i="18"/>
  <c r="E56" i="18" s="1"/>
  <c r="G56" i="18" s="1"/>
  <c r="D56" i="18"/>
  <c r="J56" i="18" s="1"/>
  <c r="E957" i="18"/>
  <c r="G957" i="18"/>
  <c r="I733" i="18"/>
  <c r="I793" i="18"/>
  <c r="E793" i="18"/>
  <c r="G793" i="18"/>
  <c r="I278" i="18"/>
  <c r="D860" i="18"/>
  <c r="J860" i="18" s="1"/>
  <c r="I860" i="18"/>
  <c r="C964" i="18"/>
  <c r="I964" i="18" s="1"/>
  <c r="I837" i="18"/>
  <c r="E265" i="18"/>
  <c r="G265" i="18"/>
  <c r="E544" i="18"/>
  <c r="G544" i="18" s="1"/>
  <c r="D950" i="18"/>
  <c r="J950" i="18" s="1"/>
  <c r="I414" i="18"/>
  <c r="E425" i="18"/>
  <c r="G425" i="18" s="1"/>
  <c r="I516" i="18"/>
  <c r="I161" i="18"/>
  <c r="E161" i="18"/>
  <c r="G161" i="18" s="1"/>
  <c r="E138" i="18"/>
  <c r="G138" i="18" s="1"/>
  <c r="C162" i="18"/>
  <c r="I9" i="18"/>
  <c r="I592" i="18"/>
  <c r="I673" i="18"/>
  <c r="E865" i="18"/>
  <c r="G865" i="18"/>
  <c r="I865" i="18"/>
  <c r="C534" i="18"/>
  <c r="E332" i="18"/>
  <c r="G332" i="18"/>
  <c r="I332" i="18"/>
  <c r="I246" i="18"/>
  <c r="C947" i="18"/>
  <c r="E619" i="18"/>
  <c r="G619" i="18" s="1"/>
  <c r="I619" i="18"/>
  <c r="D691" i="18"/>
  <c r="J691" i="18"/>
  <c r="D847" i="18"/>
  <c r="J847" i="18" s="1"/>
  <c r="C847" i="18"/>
  <c r="C843" i="18"/>
  <c r="D843" i="18"/>
  <c r="J843" i="18" s="1"/>
  <c r="C839" i="18"/>
  <c r="E839" i="18" s="1"/>
  <c r="G839" i="18" s="1"/>
  <c r="D839" i="18"/>
  <c r="J839" i="18" s="1"/>
  <c r="C771" i="18"/>
  <c r="D771" i="18"/>
  <c r="J771" i="18"/>
  <c r="C759" i="18"/>
  <c r="D759" i="18"/>
  <c r="J759" i="18"/>
  <c r="C751" i="18"/>
  <c r="E751" i="18" s="1"/>
  <c r="G751" i="18" s="1"/>
  <c r="D751" i="18"/>
  <c r="J751" i="18" s="1"/>
  <c r="D740" i="18"/>
  <c r="J740" i="18" s="1"/>
  <c r="C740" i="18"/>
  <c r="I740" i="18" s="1"/>
  <c r="C701" i="18"/>
  <c r="D701" i="18"/>
  <c r="J701" i="18" s="1"/>
  <c r="D603" i="18"/>
  <c r="J603" i="18"/>
  <c r="C603" i="18"/>
  <c r="C475" i="18"/>
  <c r="D475" i="18"/>
  <c r="J475" i="18"/>
  <c r="C448" i="18"/>
  <c r="D448" i="18"/>
  <c r="J448" i="18"/>
  <c r="C423" i="18"/>
  <c r="E423" i="18" s="1"/>
  <c r="G423" i="18" s="1"/>
  <c r="D423" i="18"/>
  <c r="J423" i="18" s="1"/>
  <c r="C185" i="18"/>
  <c r="D185" i="18"/>
  <c r="J185" i="18" s="1"/>
  <c r="C140" i="18"/>
  <c r="D140" i="18"/>
  <c r="J140" i="18" s="1"/>
  <c r="C92" i="18"/>
  <c r="I92" i="18" s="1"/>
  <c r="D92" i="18"/>
  <c r="J92" i="18" s="1"/>
  <c r="C88" i="18"/>
  <c r="D88" i="18"/>
  <c r="J88" i="18"/>
  <c r="D800" i="18"/>
  <c r="J800" i="18" s="1"/>
  <c r="C932" i="18"/>
  <c r="D932" i="18"/>
  <c r="J932" i="18" s="1"/>
  <c r="C711" i="18"/>
  <c r="D711" i="18"/>
  <c r="J711" i="18" s="1"/>
  <c r="D708" i="18"/>
  <c r="J708" i="18" s="1"/>
  <c r="C708" i="18"/>
  <c r="I708" i="18" s="1"/>
  <c r="C569" i="18"/>
  <c r="D569" i="18"/>
  <c r="J569" i="18" s="1"/>
  <c r="D529" i="18"/>
  <c r="J529" i="18"/>
  <c r="C529" i="18"/>
  <c r="D489" i="18"/>
  <c r="J489" i="18"/>
  <c r="C489" i="18"/>
  <c r="I489" i="18" s="1"/>
  <c r="C188" i="18"/>
  <c r="I188" i="18" s="1"/>
  <c r="D188" i="18"/>
  <c r="J188" i="18"/>
  <c r="D143" i="18"/>
  <c r="J143" i="18" s="1"/>
  <c r="C143" i="18"/>
  <c r="E87" i="18"/>
  <c r="G87" i="18" s="1"/>
  <c r="I87" i="18"/>
  <c r="C943" i="18"/>
  <c r="D943" i="18"/>
  <c r="J943" i="18" s="1"/>
  <c r="C939" i="18"/>
  <c r="D939" i="18"/>
  <c r="J939" i="18"/>
  <c r="C809" i="18"/>
  <c r="D809" i="18"/>
  <c r="J809" i="18"/>
  <c r="E803" i="18"/>
  <c r="G803" i="18" s="1"/>
  <c r="I803" i="18"/>
  <c r="I800" i="18"/>
  <c r="E800" i="18"/>
  <c r="G800" i="18" s="1"/>
  <c r="C789" i="18"/>
  <c r="E789" i="18" s="1"/>
  <c r="G789" i="18" s="1"/>
  <c r="D789" i="18"/>
  <c r="J789" i="18" s="1"/>
  <c r="C781" i="18"/>
  <c r="D781" i="18"/>
  <c r="J781" i="18" s="1"/>
  <c r="C417" i="18"/>
  <c r="D417" i="18"/>
  <c r="J417" i="18" s="1"/>
  <c r="C409" i="18"/>
  <c r="I409" i="18" s="1"/>
  <c r="D409" i="18"/>
  <c r="J409" i="18"/>
  <c r="E440" i="18"/>
  <c r="G440" i="18" s="1"/>
  <c r="I440" i="18"/>
  <c r="I968" i="18"/>
  <c r="E243" i="18"/>
  <c r="G243" i="18" s="1"/>
  <c r="I372" i="18"/>
  <c r="E372" i="18"/>
  <c r="G372" i="18" s="1"/>
  <c r="E941" i="18"/>
  <c r="G941" i="18"/>
  <c r="I941" i="18"/>
  <c r="I812" i="18"/>
  <c r="E812" i="18"/>
  <c r="G812" i="18"/>
  <c r="I10" i="18"/>
  <c r="E10" i="18"/>
  <c r="G10" i="18" s="1"/>
  <c r="E37" i="18"/>
  <c r="G37" i="18"/>
  <c r="E69" i="18"/>
  <c r="G69" i="18" s="1"/>
  <c r="I101" i="18"/>
  <c r="I846" i="18"/>
  <c r="E846" i="18"/>
  <c r="G846" i="18" s="1"/>
  <c r="I783" i="18"/>
  <c r="E783" i="18"/>
  <c r="G783" i="18"/>
  <c r="E264" i="18"/>
  <c r="G264" i="18" s="1"/>
  <c r="I264" i="18"/>
  <c r="I51" i="18"/>
  <c r="E51" i="18"/>
  <c r="G51" i="18" s="1"/>
  <c r="I541" i="18"/>
  <c r="E541" i="18"/>
  <c r="G541" i="18" s="1"/>
  <c r="I216" i="18"/>
  <c r="E216" i="18"/>
  <c r="G216" i="18" s="1"/>
  <c r="E97" i="18"/>
  <c r="G97" i="18"/>
  <c r="I383" i="18"/>
  <c r="I224" i="18"/>
  <c r="E224" i="18"/>
  <c r="G224" i="18"/>
  <c r="I304" i="18"/>
  <c r="E304" i="18"/>
  <c r="G304" i="18" s="1"/>
  <c r="I173" i="18"/>
  <c r="E173" i="18"/>
  <c r="G173" i="18" s="1"/>
  <c r="E536" i="18"/>
  <c r="G536" i="18" s="1"/>
  <c r="I536" i="18"/>
  <c r="E612" i="18"/>
  <c r="G612" i="18" s="1"/>
  <c r="I612" i="18"/>
  <c r="I758" i="18"/>
  <c r="E758" i="18"/>
  <c r="G758" i="18" s="1"/>
  <c r="I14" i="18"/>
  <c r="E14" i="18"/>
  <c r="G14" i="18" s="1"/>
  <c r="I719" i="18"/>
  <c r="E719" i="18"/>
  <c r="G719" i="18"/>
  <c r="E111" i="18"/>
  <c r="G111" i="18" s="1"/>
  <c r="I111" i="18"/>
  <c r="I876" i="18"/>
  <c r="E876" i="18"/>
  <c r="G876" i="18" s="1"/>
  <c r="I593" i="18"/>
  <c r="E593" i="18"/>
  <c r="G593" i="18" s="1"/>
  <c r="E408" i="18"/>
  <c r="G408" i="18"/>
  <c r="I408" i="18"/>
  <c r="C456" i="18"/>
  <c r="D456" i="18"/>
  <c r="J456" i="18"/>
  <c r="D413" i="18"/>
  <c r="J413" i="18" s="1"/>
  <c r="C413" i="18"/>
  <c r="C405" i="18"/>
  <c r="D405" i="18"/>
  <c r="J405" i="18" s="1"/>
  <c r="D397" i="18"/>
  <c r="J397" i="18" s="1"/>
  <c r="C397" i="18"/>
  <c r="C389" i="18"/>
  <c r="I389" i="18" s="1"/>
  <c r="D389" i="18"/>
  <c r="J389" i="18" s="1"/>
  <c r="D385" i="18"/>
  <c r="J385" i="18" s="1"/>
  <c r="C385" i="18"/>
  <c r="I385" i="18" s="1"/>
  <c r="E373" i="18"/>
  <c r="G373" i="18" s="1"/>
  <c r="I373" i="18"/>
  <c r="C313" i="18"/>
  <c r="I313" i="18" s="1"/>
  <c r="D313" i="18"/>
  <c r="J313" i="18" s="1"/>
  <c r="E228" i="18"/>
  <c r="G228" i="18" s="1"/>
  <c r="I228" i="18"/>
  <c r="C221" i="18"/>
  <c r="D221" i="18"/>
  <c r="J221" i="18" s="1"/>
  <c r="C178" i="18"/>
  <c r="D178" i="18"/>
  <c r="J178" i="18" s="1"/>
  <c r="E171" i="18"/>
  <c r="G171" i="18"/>
  <c r="I171" i="18"/>
  <c r="E155" i="18"/>
  <c r="G155" i="18" s="1"/>
  <c r="I155" i="18"/>
  <c r="I71" i="18"/>
  <c r="E71" i="18"/>
  <c r="G71" i="18" s="1"/>
  <c r="E731" i="18"/>
  <c r="G731" i="18" s="1"/>
  <c r="E830" i="18"/>
  <c r="G830" i="18" s="1"/>
  <c r="E322" i="18"/>
  <c r="G322" i="18" s="1"/>
  <c r="I647" i="18"/>
  <c r="I47" i="18"/>
  <c r="I260" i="18"/>
  <c r="D69" i="18"/>
  <c r="J69" i="18" s="1"/>
  <c r="C427" i="18"/>
  <c r="C33" i="18"/>
  <c r="I33" i="18" s="1"/>
  <c r="D37" i="18"/>
  <c r="J37" i="18" s="1"/>
  <c r="I369" i="18"/>
  <c r="I559" i="18"/>
  <c r="I819" i="18"/>
  <c r="E819" i="18"/>
  <c r="G819" i="18" s="1"/>
  <c r="I978" i="18"/>
  <c r="E978" i="18"/>
  <c r="G978" i="18" s="1"/>
  <c r="E825" i="18"/>
  <c r="G825" i="18"/>
  <c r="I825" i="18"/>
  <c r="E272" i="18"/>
  <c r="G272" i="18" s="1"/>
  <c r="I272" i="18"/>
  <c r="C225" i="18"/>
  <c r="E253" i="18"/>
  <c r="G253" i="18" s="1"/>
  <c r="I253" i="18"/>
  <c r="E406" i="18"/>
  <c r="G406" i="18" s="1"/>
  <c r="I406" i="18"/>
  <c r="I482" i="18"/>
  <c r="E482" i="18"/>
  <c r="G482" i="18" s="1"/>
  <c r="E469" i="18"/>
  <c r="G469" i="18"/>
  <c r="I469" i="18"/>
  <c r="C466" i="18"/>
  <c r="D466" i="18"/>
  <c r="J466" i="18"/>
  <c r="C460" i="18"/>
  <c r="I460" i="18" s="1"/>
  <c r="D460" i="18"/>
  <c r="J460" i="18" s="1"/>
  <c r="I430" i="18"/>
  <c r="E430" i="18"/>
  <c r="G430" i="18"/>
  <c r="D401" i="18"/>
  <c r="J401" i="18" s="1"/>
  <c r="C401" i="18"/>
  <c r="D393" i="18"/>
  <c r="J393" i="18" s="1"/>
  <c r="C393" i="18"/>
  <c r="E370" i="18"/>
  <c r="G370" i="18"/>
  <c r="I370" i="18"/>
  <c r="D281" i="18"/>
  <c r="J281" i="18" s="1"/>
  <c r="C281" i="18"/>
  <c r="C217" i="18"/>
  <c r="I217" i="18" s="1"/>
  <c r="D217" i="18"/>
  <c r="J217" i="18" s="1"/>
  <c r="D199" i="18"/>
  <c r="J199" i="18" s="1"/>
  <c r="C199" i="18"/>
  <c r="E199" i="18" s="1"/>
  <c r="G199" i="18" s="1"/>
  <c r="C149" i="18"/>
  <c r="D149" i="18"/>
  <c r="J149" i="18" s="1"/>
  <c r="I269" i="18"/>
  <c r="D26" i="18"/>
  <c r="J26" i="18"/>
  <c r="E665" i="18"/>
  <c r="G665" i="18" s="1"/>
  <c r="I665" i="18"/>
  <c r="C344" i="18"/>
  <c r="C381" i="18"/>
  <c r="E362" i="18"/>
  <c r="G362" i="18" s="1"/>
  <c r="D370" i="18"/>
  <c r="J370" i="18" s="1"/>
  <c r="I142" i="18"/>
  <c r="E142" i="18"/>
  <c r="G142" i="18" s="1"/>
  <c r="E150" i="18"/>
  <c r="G150" i="18" s="1"/>
  <c r="E462" i="18"/>
  <c r="G462" i="18"/>
  <c r="I652" i="18"/>
  <c r="E652" i="18"/>
  <c r="G652" i="18"/>
  <c r="I58" i="18"/>
  <c r="C174" i="18"/>
  <c r="E377" i="18"/>
  <c r="G377" i="18"/>
  <c r="I377" i="18"/>
  <c r="E241" i="18"/>
  <c r="G241" i="18"/>
  <c r="I241" i="18"/>
  <c r="I36" i="18"/>
  <c r="E36" i="18"/>
  <c r="G36" i="18"/>
  <c r="I41" i="18"/>
  <c r="D10" i="18"/>
  <c r="J10" i="18" s="1"/>
  <c r="I561" i="18"/>
  <c r="E866" i="18"/>
  <c r="G866" i="18" s="1"/>
  <c r="E105" i="18"/>
  <c r="G105" i="18" s="1"/>
  <c r="I639" i="18"/>
  <c r="I551" i="18"/>
  <c r="E551" i="18"/>
  <c r="G551" i="18" s="1"/>
  <c r="I176" i="18"/>
  <c r="E176" i="18"/>
  <c r="G176" i="18" s="1"/>
  <c r="I356" i="18"/>
  <c r="E356" i="18"/>
  <c r="G356" i="18" s="1"/>
  <c r="E133" i="18"/>
  <c r="G133" i="18" s="1"/>
  <c r="E683" i="18"/>
  <c r="G683" i="18" s="1"/>
  <c r="I683" i="18"/>
  <c r="I201" i="18"/>
  <c r="E201" i="18"/>
  <c r="G201" i="18" s="1"/>
  <c r="C146" i="18"/>
  <c r="E438" i="18"/>
  <c r="G438" i="18"/>
  <c r="I438" i="18"/>
  <c r="E348" i="18"/>
  <c r="G348" i="18"/>
  <c r="I348" i="18"/>
  <c r="E537" i="18"/>
  <c r="G537" i="18" s="1"/>
  <c r="I721" i="18"/>
  <c r="E721" i="18"/>
  <c r="G721" i="18" s="1"/>
  <c r="C991" i="18"/>
  <c r="E991" i="18" s="1"/>
  <c r="G991" i="18" s="1"/>
  <c r="D991" i="18"/>
  <c r="J991" i="18" s="1"/>
  <c r="E984" i="18"/>
  <c r="G984" i="18"/>
  <c r="I984" i="18"/>
  <c r="E962" i="18"/>
  <c r="G962" i="18" s="1"/>
  <c r="I962" i="18"/>
  <c r="C952" i="18"/>
  <c r="D952" i="18"/>
  <c r="J952" i="18" s="1"/>
  <c r="I628" i="18"/>
  <c r="E628" i="18"/>
  <c r="G628" i="18" s="1"/>
  <c r="E953" i="18"/>
  <c r="G953" i="18" s="1"/>
  <c r="E115" i="18"/>
  <c r="G115" i="18" s="1"/>
  <c r="I115" i="18"/>
  <c r="D109" i="18"/>
  <c r="J109" i="18"/>
  <c r="C109" i="18"/>
  <c r="D197" i="18"/>
  <c r="J197" i="18" s="1"/>
  <c r="C197" i="18"/>
  <c r="E16" i="18"/>
  <c r="G16" i="18" s="1"/>
  <c r="I16" i="18"/>
  <c r="D700" i="18"/>
  <c r="J700" i="18"/>
  <c r="C700" i="18"/>
  <c r="I700" i="18" s="1"/>
  <c r="C523" i="18"/>
  <c r="D523" i="18"/>
  <c r="J523" i="18"/>
  <c r="C23" i="18"/>
  <c r="I23" i="18" s="1"/>
  <c r="D23" i="18"/>
  <c r="J23" i="18" s="1"/>
  <c r="C19" i="18"/>
  <c r="D19" i="18"/>
  <c r="J19" i="18" s="1"/>
  <c r="I547" i="18"/>
  <c r="E353" i="18"/>
  <c r="G353" i="18" s="1"/>
  <c r="I443" i="18"/>
  <c r="C926" i="18"/>
  <c r="E926" i="18" s="1"/>
  <c r="G926" i="18" s="1"/>
  <c r="D926" i="18"/>
  <c r="J926" i="18" s="1"/>
  <c r="E655" i="18"/>
  <c r="G655" i="18"/>
  <c r="I655" i="18"/>
  <c r="I312" i="18"/>
  <c r="E312" i="18"/>
  <c r="G312" i="18"/>
  <c r="E15" i="18"/>
  <c r="G15" i="18" s="1"/>
  <c r="I15" i="18"/>
  <c r="C555" i="18"/>
  <c r="D555" i="18"/>
  <c r="J555" i="18" s="1"/>
  <c r="C746" i="18"/>
  <c r="E746" i="18" s="1"/>
  <c r="G746" i="18" s="1"/>
  <c r="D746" i="18"/>
  <c r="J746" i="18" s="1"/>
  <c r="I864" i="18"/>
  <c r="I434" i="18"/>
  <c r="E656" i="18"/>
  <c r="G656" i="18" s="1"/>
  <c r="E777" i="18"/>
  <c r="G777" i="18" s="1"/>
  <c r="I777" i="18"/>
  <c r="I477" i="18"/>
  <c r="E477" i="18"/>
  <c r="G477" i="18" s="1"/>
  <c r="E61" i="18"/>
  <c r="G61" i="18"/>
  <c r="I61" i="18"/>
  <c r="E533" i="18"/>
  <c r="G533" i="18"/>
  <c r="I533" i="18"/>
  <c r="I617" i="18"/>
  <c r="E617" i="18"/>
  <c r="G617" i="18"/>
  <c r="E285" i="18"/>
  <c r="G285" i="18" s="1"/>
  <c r="I285" i="18"/>
  <c r="I230" i="18"/>
  <c r="E177" i="18"/>
  <c r="G177" i="18" s="1"/>
  <c r="I177" i="18"/>
  <c r="I817" i="18"/>
  <c r="E817" i="18"/>
  <c r="G817" i="18" s="1"/>
  <c r="E49" i="18"/>
  <c r="G49" i="18"/>
  <c r="I49" i="18"/>
  <c r="I125" i="18"/>
  <c r="E125" i="18"/>
  <c r="G125" i="18"/>
  <c r="E649" i="18"/>
  <c r="G649" i="18" s="1"/>
  <c r="I649" i="18"/>
  <c r="I829" i="18"/>
  <c r="E829" i="18"/>
  <c r="G829" i="18" s="1"/>
  <c r="I845" i="18"/>
  <c r="E845" i="18"/>
  <c r="G845" i="18" s="1"/>
  <c r="I989" i="18"/>
  <c r="E989" i="18"/>
  <c r="G989" i="18" s="1"/>
  <c r="I661" i="18"/>
  <c r="E661" i="18"/>
  <c r="G661" i="18" s="1"/>
  <c r="I157" i="18"/>
  <c r="E157" i="18"/>
  <c r="G157" i="18" s="1"/>
  <c r="E245" i="18"/>
  <c r="G245" i="18"/>
  <c r="I245" i="18"/>
  <c r="E341" i="18"/>
  <c r="G341" i="18" s="1"/>
  <c r="I341" i="18"/>
  <c r="E465" i="18"/>
  <c r="G465" i="18" s="1"/>
  <c r="I465" i="18"/>
  <c r="E605" i="18"/>
  <c r="G605" i="18" s="1"/>
  <c r="I605" i="18"/>
  <c r="E645" i="18"/>
  <c r="G645" i="18" s="1"/>
  <c r="I645" i="18"/>
  <c r="E677" i="18"/>
  <c r="G677" i="18" s="1"/>
  <c r="I677" i="18"/>
  <c r="E897" i="18"/>
  <c r="G897" i="18" s="1"/>
  <c r="I897" i="18"/>
  <c r="I181" i="18"/>
  <c r="E181" i="18"/>
  <c r="G181" i="18" s="1"/>
  <c r="I497" i="18"/>
  <c r="E497" i="18"/>
  <c r="G497" i="18"/>
  <c r="E997" i="18"/>
  <c r="G997" i="18" s="1"/>
  <c r="I997" i="18"/>
  <c r="E213" i="18"/>
  <c r="G213" i="18"/>
  <c r="I213" i="18"/>
  <c r="I753" i="18"/>
  <c r="E753" i="18"/>
  <c r="G753" i="18"/>
  <c r="E117" i="18"/>
  <c r="G117" i="18" s="1"/>
  <c r="I117" i="18"/>
  <c r="I725" i="18"/>
  <c r="E725" i="18"/>
  <c r="G725" i="18" s="1"/>
  <c r="E745" i="18"/>
  <c r="G745" i="18"/>
  <c r="I745" i="18"/>
  <c r="I925" i="18"/>
  <c r="E925" i="18"/>
  <c r="G925" i="18"/>
  <c r="E974" i="18"/>
  <c r="G974" i="18" s="1"/>
  <c r="I974" i="18"/>
  <c r="E72" i="18"/>
  <c r="G72" i="18" s="1"/>
  <c r="I72" i="18"/>
  <c r="I226" i="18"/>
  <c r="I410" i="18"/>
  <c r="E410" i="18"/>
  <c r="G410" i="18" s="1"/>
  <c r="E890" i="18"/>
  <c r="G890" i="18" s="1"/>
  <c r="I890" i="18"/>
  <c r="I186" i="18"/>
  <c r="E186" i="18"/>
  <c r="G186" i="18" s="1"/>
  <c r="E970" i="18"/>
  <c r="G970" i="18" s="1"/>
  <c r="I970" i="18"/>
  <c r="I270" i="18"/>
  <c r="E270" i="18"/>
  <c r="G270" i="18" s="1"/>
  <c r="E474" i="18"/>
  <c r="G474" i="18"/>
  <c r="I474" i="18"/>
  <c r="I494" i="18"/>
  <c r="E494" i="18"/>
  <c r="G494" i="18"/>
  <c r="E522" i="18"/>
  <c r="G522" i="18" s="1"/>
  <c r="I522" i="18"/>
  <c r="E774" i="18"/>
  <c r="G774" i="18" s="1"/>
  <c r="I774" i="18"/>
  <c r="D7" i="24"/>
  <c r="I64" i="18"/>
  <c r="E134" i="18"/>
  <c r="G134" i="18" s="1"/>
  <c r="E160" i="18"/>
  <c r="G160" i="18" s="1"/>
  <c r="I160" i="18"/>
  <c r="E340" i="18"/>
  <c r="G340" i="18" s="1"/>
  <c r="I340" i="18"/>
  <c r="I374" i="18"/>
  <c r="E374" i="18"/>
  <c r="G374" i="18" s="1"/>
  <c r="E818" i="18"/>
  <c r="G818" i="18" s="1"/>
  <c r="I818" i="18"/>
  <c r="I54" i="18"/>
  <c r="E54" i="18"/>
  <c r="G54" i="18" s="1"/>
  <c r="I478" i="18"/>
  <c r="E478" i="18"/>
  <c r="G478" i="18" s="1"/>
  <c r="I594" i="18"/>
  <c r="E594" i="18"/>
  <c r="G594" i="18" s="1"/>
  <c r="I686" i="18"/>
  <c r="E686" i="18"/>
  <c r="G686" i="18" s="1"/>
  <c r="E714" i="18"/>
  <c r="G714" i="18"/>
  <c r="I714" i="18"/>
  <c r="E762" i="18"/>
  <c r="G762" i="18" s="1"/>
  <c r="I762" i="18"/>
  <c r="E798" i="18"/>
  <c r="G798" i="18" s="1"/>
  <c r="I798" i="18"/>
  <c r="I490" i="18"/>
  <c r="E490" i="18"/>
  <c r="G490" i="18" s="1"/>
  <c r="E726" i="18"/>
  <c r="G726" i="18"/>
  <c r="I726" i="18"/>
  <c r="E34" i="18"/>
  <c r="G34" i="18" s="1"/>
  <c r="I34" i="18"/>
  <c r="E202" i="18"/>
  <c r="G202" i="18" s="1"/>
  <c r="I202" i="18"/>
  <c r="E238" i="18"/>
  <c r="G238" i="18"/>
  <c r="I238" i="18"/>
  <c r="I254" i="18"/>
  <c r="E254" i="18"/>
  <c r="G254" i="18"/>
  <c r="E306" i="18"/>
  <c r="G306" i="18" s="1"/>
  <c r="I306" i="18"/>
  <c r="E350" i="18"/>
  <c r="G350" i="18"/>
  <c r="I350" i="18"/>
  <c r="E390" i="18"/>
  <c r="G390" i="18" s="1"/>
  <c r="I390" i="18"/>
  <c r="E502" i="18"/>
  <c r="G502" i="18"/>
  <c r="I502" i="18"/>
  <c r="E546" i="18"/>
  <c r="G546" i="18" s="1"/>
  <c r="I546" i="18"/>
  <c r="I558" i="18"/>
  <c r="E558" i="18"/>
  <c r="G558" i="18" s="1"/>
  <c r="E614" i="18"/>
  <c r="G614" i="18" s="1"/>
  <c r="I614" i="18"/>
  <c r="E626" i="18"/>
  <c r="G626" i="18" s="1"/>
  <c r="I626" i="18"/>
  <c r="I702" i="18"/>
  <c r="E702" i="18"/>
  <c r="G702" i="18" s="1"/>
  <c r="E770" i="18"/>
  <c r="G770" i="18" s="1"/>
  <c r="I770" i="18"/>
  <c r="I794" i="18"/>
  <c r="E794" i="18"/>
  <c r="G794" i="18" s="1"/>
  <c r="E810" i="18"/>
  <c r="G810" i="18"/>
  <c r="I810" i="18"/>
  <c r="E898" i="18"/>
  <c r="G898" i="18" s="1"/>
  <c r="I898" i="18"/>
  <c r="E990" i="18"/>
  <c r="G990" i="18" s="1"/>
  <c r="I990" i="18"/>
  <c r="E454" i="18"/>
  <c r="G454" i="18" s="1"/>
  <c r="I454" i="18"/>
  <c r="E506" i="18"/>
  <c r="G506" i="18" s="1"/>
  <c r="I506" i="18"/>
  <c r="I646" i="18"/>
  <c r="E646" i="18"/>
  <c r="G646" i="18" s="1"/>
  <c r="I854" i="18"/>
  <c r="E854" i="18"/>
  <c r="G854" i="18" s="1"/>
  <c r="E870" i="18"/>
  <c r="G870" i="18" s="1"/>
  <c r="I870" i="18"/>
  <c r="I934" i="18"/>
  <c r="E934" i="18"/>
  <c r="G934" i="18" s="1"/>
  <c r="I6" i="18"/>
  <c r="C7" i="24"/>
  <c r="C8" i="24" s="1"/>
  <c r="E6" i="18"/>
  <c r="G6" i="18"/>
  <c r="C12" i="24"/>
  <c r="C13" i="24" s="1"/>
  <c r="E734" i="18"/>
  <c r="G734" i="18"/>
  <c r="I734" i="18"/>
  <c r="I206" i="18"/>
  <c r="E206" i="18"/>
  <c r="G206" i="18"/>
  <c r="I442" i="18"/>
  <c r="E442" i="18"/>
  <c r="G442" i="18" s="1"/>
  <c r="I954" i="18"/>
  <c r="E954" i="18"/>
  <c r="G954" i="18" s="1"/>
  <c r="I730" i="18"/>
  <c r="E730" i="18"/>
  <c r="G730" i="18" s="1"/>
  <c r="I310" i="18"/>
  <c r="I500" i="18"/>
  <c r="I590" i="18"/>
  <c r="I678" i="18"/>
  <c r="E678" i="18"/>
  <c r="G678" i="18" s="1"/>
  <c r="I998" i="18"/>
  <c r="E998" i="18"/>
  <c r="G998" i="18" s="1"/>
  <c r="I98" i="18"/>
  <c r="E98" i="18"/>
  <c r="G98" i="18" s="1"/>
  <c r="I182" i="18"/>
  <c r="E182" i="18"/>
  <c r="G182" i="18"/>
  <c r="I198" i="18"/>
  <c r="E198" i="18"/>
  <c r="G198" i="18" s="1"/>
  <c r="E222" i="18"/>
  <c r="G222" i="18" s="1"/>
  <c r="I222" i="18"/>
  <c r="I242" i="18"/>
  <c r="E242" i="18"/>
  <c r="G242" i="18" s="1"/>
  <c r="E286" i="18"/>
  <c r="G286" i="18" s="1"/>
  <c r="I286" i="18"/>
  <c r="E354" i="18"/>
  <c r="G354" i="18" s="1"/>
  <c r="I354" i="18"/>
  <c r="E402" i="18"/>
  <c r="G402" i="18" s="1"/>
  <c r="I402" i="18"/>
  <c r="I418" i="18"/>
  <c r="E418" i="18"/>
  <c r="G418" i="18" s="1"/>
  <c r="I450" i="18"/>
  <c r="E450" i="18"/>
  <c r="G450" i="18" s="1"/>
  <c r="E562" i="18"/>
  <c r="G562" i="18" s="1"/>
  <c r="I562" i="18"/>
  <c r="E574" i="18"/>
  <c r="G574" i="18" s="1"/>
  <c r="I574" i="18"/>
  <c r="E586" i="18"/>
  <c r="G586" i="18"/>
  <c r="I586" i="18"/>
  <c r="E606" i="18"/>
  <c r="G606" i="18" s="1"/>
  <c r="I606" i="18"/>
  <c r="I778" i="18"/>
  <c r="E778" i="18"/>
  <c r="G778" i="18" s="1"/>
  <c r="E850" i="18"/>
  <c r="G850" i="18" s="1"/>
  <c r="I850" i="18"/>
  <c r="E22" i="18"/>
  <c r="G22" i="18"/>
  <c r="I22" i="18"/>
  <c r="E518" i="18"/>
  <c r="G518" i="18" s="1"/>
  <c r="I518" i="18"/>
  <c r="E210" i="18"/>
  <c r="G210" i="18" s="1"/>
  <c r="I210" i="18"/>
  <c r="I274" i="18"/>
  <c r="E274" i="18"/>
  <c r="G274" i="18" s="1"/>
  <c r="E378" i="18"/>
  <c r="G378" i="18" s="1"/>
  <c r="I378" i="18"/>
  <c r="I470" i="18"/>
  <c r="E470" i="18"/>
  <c r="G470" i="18" s="1"/>
  <c r="E526" i="18"/>
  <c r="G526" i="18" s="1"/>
  <c r="I526" i="18"/>
  <c r="I802" i="18"/>
  <c r="E802" i="18"/>
  <c r="G802" i="18" s="1"/>
  <c r="E982" i="18"/>
  <c r="G982" i="18"/>
  <c r="I982" i="18"/>
  <c r="I498" i="18"/>
  <c r="E498" i="18"/>
  <c r="G498" i="18"/>
  <c r="I722" i="18"/>
  <c r="E722" i="18"/>
  <c r="G722" i="18" s="1"/>
  <c r="E738" i="18"/>
  <c r="G738" i="18" s="1"/>
  <c r="I738" i="18"/>
  <c r="E132" i="18"/>
  <c r="G132" i="18" s="1"/>
  <c r="I132" i="18"/>
  <c r="I486" i="18"/>
  <c r="E486" i="18"/>
  <c r="G486" i="18" s="1"/>
  <c r="E190" i="18"/>
  <c r="G190" i="18" s="1"/>
  <c r="I190" i="18"/>
  <c r="E234" i="18"/>
  <c r="G234" i="18" s="1"/>
  <c r="I234" i="18"/>
  <c r="I426" i="18"/>
  <c r="E426" i="18"/>
  <c r="G426" i="18" s="1"/>
  <c r="I458" i="18"/>
  <c r="E458" i="18"/>
  <c r="G458" i="18" s="1"/>
  <c r="E570" i="18"/>
  <c r="G570" i="18" s="1"/>
  <c r="I570" i="18"/>
  <c r="E598" i="18"/>
  <c r="G598" i="18" s="1"/>
  <c r="I598" i="18"/>
  <c r="E674" i="18"/>
  <c r="G674" i="18"/>
  <c r="I674" i="18"/>
  <c r="I754" i="18"/>
  <c r="E754" i="18"/>
  <c r="G754" i="18"/>
  <c r="I814" i="18"/>
  <c r="E814" i="18"/>
  <c r="G814" i="18" s="1"/>
  <c r="E46" i="18"/>
  <c r="G46" i="18" s="1"/>
  <c r="I46" i="18"/>
  <c r="I366" i="18"/>
  <c r="E366" i="18"/>
  <c r="G366" i="18" s="1"/>
  <c r="E282" i="18"/>
  <c r="G282" i="18" s="1"/>
  <c r="E409" i="18"/>
  <c r="G409" i="18" s="1"/>
  <c r="E68" i="18"/>
  <c r="G68" i="18" s="1"/>
  <c r="I68" i="18"/>
  <c r="E112" i="18"/>
  <c r="G112" i="18" s="1"/>
  <c r="I112" i="18"/>
  <c r="I1000" i="18"/>
  <c r="E1000" i="18"/>
  <c r="G1000" i="18" s="1"/>
  <c r="E446" i="18"/>
  <c r="G446" i="18"/>
  <c r="I446" i="18"/>
  <c r="I750" i="18"/>
  <c r="E750" i="18"/>
  <c r="G750" i="18"/>
  <c r="E338" i="18"/>
  <c r="G338" i="18" s="1"/>
  <c r="I338" i="18"/>
  <c r="I154" i="18"/>
  <c r="E154" i="18"/>
  <c r="G154" i="18" s="1"/>
  <c r="E578" i="18"/>
  <c r="G578" i="18" s="1"/>
  <c r="I578" i="18"/>
  <c r="I766" i="18"/>
  <c r="E766" i="18"/>
  <c r="G766" i="18" s="1"/>
  <c r="E790" i="18"/>
  <c r="G790" i="18" s="1"/>
  <c r="I790" i="18"/>
  <c r="E942" i="18"/>
  <c r="G942" i="18" s="1"/>
  <c r="I942" i="18"/>
  <c r="I666" i="18"/>
  <c r="E666" i="18"/>
  <c r="G666" i="18" s="1"/>
  <c r="I1002" i="18"/>
  <c r="E1002" i="18"/>
  <c r="G1002" i="18"/>
  <c r="E18" i="18"/>
  <c r="G18" i="18" s="1"/>
  <c r="I18" i="18"/>
  <c r="I250" i="18"/>
  <c r="E250" i="18"/>
  <c r="G250" i="18" s="1"/>
  <c r="I294" i="18"/>
  <c r="E294" i="18"/>
  <c r="G294" i="18" s="1"/>
  <c r="I314" i="18"/>
  <c r="E314" i="18"/>
  <c r="G314" i="18"/>
  <c r="I346" i="18"/>
  <c r="E346" i="18"/>
  <c r="G346" i="18" s="1"/>
  <c r="I358" i="18"/>
  <c r="E358" i="18"/>
  <c r="G358" i="18" s="1"/>
  <c r="I554" i="18"/>
  <c r="E554" i="18"/>
  <c r="G554" i="18" s="1"/>
  <c r="I602" i="18"/>
  <c r="E602" i="18"/>
  <c r="G602" i="18" s="1"/>
  <c r="E634" i="18"/>
  <c r="G634" i="18" s="1"/>
  <c r="I634" i="18"/>
  <c r="E670" i="18"/>
  <c r="G670" i="18" s="1"/>
  <c r="I670" i="18"/>
  <c r="I782" i="18"/>
  <c r="E782" i="18"/>
  <c r="G782" i="18" s="1"/>
  <c r="I914" i="18"/>
  <c r="E914" i="18"/>
  <c r="G914" i="18" s="1"/>
  <c r="I386" i="18"/>
  <c r="E386" i="18"/>
  <c r="G386" i="18" s="1"/>
  <c r="I682" i="18"/>
  <c r="E682" i="18"/>
  <c r="G682" i="18" s="1"/>
  <c r="E806" i="18"/>
  <c r="G806" i="18"/>
  <c r="I806" i="18"/>
  <c r="E862" i="18"/>
  <c r="G862" i="18" s="1"/>
  <c r="I862" i="18"/>
  <c r="I878" i="18"/>
  <c r="E878" i="18"/>
  <c r="G878" i="18" s="1"/>
  <c r="E772" i="18"/>
  <c r="G772" i="18" s="1"/>
  <c r="I772" i="18"/>
  <c r="E524" i="18"/>
  <c r="G524" i="18" s="1"/>
  <c r="I524" i="18"/>
  <c r="I126" i="18"/>
  <c r="E126" i="18"/>
  <c r="G126" i="18" s="1"/>
  <c r="I50" i="18"/>
  <c r="E50" i="18"/>
  <c r="G50" i="18" s="1"/>
  <c r="I62" i="18"/>
  <c r="E62" i="18"/>
  <c r="G62" i="18" s="1"/>
  <c r="I94" i="18"/>
  <c r="E94" i="18"/>
  <c r="G94" i="18" s="1"/>
  <c r="E130" i="18"/>
  <c r="G130" i="18" s="1"/>
  <c r="I130" i="18"/>
  <c r="E166" i="18"/>
  <c r="G166" i="18" s="1"/>
  <c r="I166" i="18"/>
  <c r="I193" i="18"/>
  <c r="E193" i="18"/>
  <c r="G193" i="18" s="1"/>
  <c r="E236" i="18"/>
  <c r="G236" i="18"/>
  <c r="I236" i="18"/>
  <c r="E280" i="18"/>
  <c r="G280" i="18"/>
  <c r="I280" i="18"/>
  <c r="I308" i="18"/>
  <c r="E308" i="18"/>
  <c r="G308" i="18"/>
  <c r="E320" i="18"/>
  <c r="G320" i="18" s="1"/>
  <c r="I320" i="18"/>
  <c r="I336" i="18"/>
  <c r="E336" i="18"/>
  <c r="G336" i="18" s="1"/>
  <c r="I352" i="18"/>
  <c r="E352" i="18"/>
  <c r="G352" i="18" s="1"/>
  <c r="E384" i="18"/>
  <c r="G384" i="18" s="1"/>
  <c r="I384" i="18"/>
  <c r="E412" i="18"/>
  <c r="G412" i="18" s="1"/>
  <c r="I412" i="18"/>
  <c r="E428" i="18"/>
  <c r="G428" i="18"/>
  <c r="I428" i="18"/>
  <c r="E480" i="18"/>
  <c r="G480" i="18"/>
  <c r="I480" i="18"/>
  <c r="I512" i="18"/>
  <c r="E512" i="18"/>
  <c r="G512" i="18"/>
  <c r="E520" i="18"/>
  <c r="G520" i="18" s="1"/>
  <c r="I520" i="18"/>
  <c r="I640" i="18"/>
  <c r="E640" i="18"/>
  <c r="G640" i="18" s="1"/>
  <c r="E676" i="18"/>
  <c r="G676" i="18" s="1"/>
  <c r="I676" i="18"/>
  <c r="E712" i="18"/>
  <c r="G712" i="18" s="1"/>
  <c r="I712" i="18"/>
  <c r="I724" i="18"/>
  <c r="E724" i="18"/>
  <c r="G724" i="18" s="1"/>
  <c r="E736" i="18"/>
  <c r="G736" i="18"/>
  <c r="I736" i="18"/>
  <c r="I748" i="18"/>
  <c r="E748" i="18"/>
  <c r="G748" i="18"/>
  <c r="E784" i="18"/>
  <c r="G784" i="18" s="1"/>
  <c r="I784" i="18"/>
  <c r="I888" i="18"/>
  <c r="E888" i="18"/>
  <c r="G888" i="18" s="1"/>
  <c r="I900" i="18"/>
  <c r="E900" i="18"/>
  <c r="G900" i="18" s="1"/>
  <c r="I908" i="18"/>
  <c r="E908" i="18"/>
  <c r="G908" i="18" s="1"/>
  <c r="I916" i="18"/>
  <c r="E916" i="18"/>
  <c r="G916" i="18"/>
  <c r="E924" i="18"/>
  <c r="G924" i="18" s="1"/>
  <c r="I924" i="18"/>
  <c r="E940" i="18"/>
  <c r="G940" i="18"/>
  <c r="I940" i="18"/>
  <c r="I976" i="18"/>
  <c r="E976" i="18"/>
  <c r="G976" i="18"/>
  <c r="I996" i="18"/>
  <c r="E996" i="18"/>
  <c r="G996" i="18"/>
  <c r="I796" i="18"/>
  <c r="E796" i="18"/>
  <c r="G796" i="18" s="1"/>
  <c r="I276" i="18"/>
  <c r="E468" i="18"/>
  <c r="G468" i="18"/>
  <c r="I78" i="18"/>
  <c r="I816" i="18"/>
  <c r="E484" i="18"/>
  <c r="G484" i="18" s="1"/>
  <c r="I484" i="18"/>
  <c r="I768" i="18"/>
  <c r="E284" i="18"/>
  <c r="G284" i="18" s="1"/>
  <c r="I284" i="18"/>
  <c r="E644" i="18"/>
  <c r="G644" i="18"/>
  <c r="I644" i="18"/>
  <c r="I680" i="18"/>
  <c r="E680" i="18"/>
  <c r="G680" i="18"/>
  <c r="E744" i="18"/>
  <c r="G744" i="18" s="1"/>
  <c r="I744" i="18"/>
  <c r="I756" i="18"/>
  <c r="E756" i="18"/>
  <c r="G756" i="18" s="1"/>
  <c r="I452" i="18"/>
  <c r="E452" i="18"/>
  <c r="G452" i="18"/>
  <c r="I122" i="18"/>
  <c r="E122" i="18"/>
  <c r="G122" i="18" s="1"/>
  <c r="I476" i="18"/>
  <c r="E476" i="18"/>
  <c r="G476" i="18" s="1"/>
  <c r="I42" i="18"/>
  <c r="E42" i="18"/>
  <c r="G42" i="18" s="1"/>
  <c r="E66" i="18"/>
  <c r="G66" i="18"/>
  <c r="I66" i="18"/>
  <c r="I86" i="18"/>
  <c r="E86" i="18"/>
  <c r="G86" i="18"/>
  <c r="E114" i="18"/>
  <c r="G114" i="18" s="1"/>
  <c r="I114" i="18"/>
  <c r="I170" i="18"/>
  <c r="E170" i="18"/>
  <c r="G170" i="18" s="1"/>
  <c r="E256" i="18"/>
  <c r="G256" i="18" s="1"/>
  <c r="I256" i="18"/>
  <c r="I292" i="18"/>
  <c r="E292" i="18"/>
  <c r="G292" i="18" s="1"/>
  <c r="I324" i="18"/>
  <c r="E324" i="18"/>
  <c r="G324" i="18" s="1"/>
  <c r="E360" i="18"/>
  <c r="G360" i="18" s="1"/>
  <c r="I360" i="18"/>
  <c r="I400" i="18"/>
  <c r="E400" i="18"/>
  <c r="G400" i="18" s="1"/>
  <c r="E424" i="18"/>
  <c r="G424" i="18" s="1"/>
  <c r="I424" i="18"/>
  <c r="E464" i="18"/>
  <c r="G464" i="18" s="1"/>
  <c r="I464" i="18"/>
  <c r="I472" i="18"/>
  <c r="E472" i="18"/>
  <c r="G472" i="18" s="1"/>
  <c r="E488" i="18"/>
  <c r="G488" i="18" s="1"/>
  <c r="I488" i="18"/>
  <c r="E532" i="18"/>
  <c r="G532" i="18" s="1"/>
  <c r="I532" i="18"/>
  <c r="E636" i="18"/>
  <c r="G636" i="18" s="1"/>
  <c r="I636" i="18"/>
  <c r="I664" i="18"/>
  <c r="E664" i="18"/>
  <c r="G664" i="18" s="1"/>
  <c r="E716" i="18"/>
  <c r="G716" i="18"/>
  <c r="I716" i="18"/>
  <c r="E728" i="18"/>
  <c r="G728" i="18" s="1"/>
  <c r="I728" i="18"/>
  <c r="E752" i="18"/>
  <c r="G752" i="18" s="1"/>
  <c r="I752" i="18"/>
  <c r="I792" i="18"/>
  <c r="E792" i="18"/>
  <c r="G792" i="18" s="1"/>
  <c r="E848" i="18"/>
  <c r="G848" i="18"/>
  <c r="I848" i="18"/>
  <c r="I884" i="18"/>
  <c r="E884" i="18"/>
  <c r="G884" i="18"/>
  <c r="E904" i="18"/>
  <c r="G904" i="18" s="1"/>
  <c r="I904" i="18"/>
  <c r="I920" i="18"/>
  <c r="E920" i="18"/>
  <c r="G920" i="18" s="1"/>
  <c r="E936" i="18"/>
  <c r="G936" i="18" s="1"/>
  <c r="I936" i="18"/>
  <c r="E956" i="18"/>
  <c r="G956" i="18" s="1"/>
  <c r="I956" i="18"/>
  <c r="E992" i="18"/>
  <c r="G992" i="18" s="1"/>
  <c r="I992" i="18"/>
  <c r="E188" i="18"/>
  <c r="G188" i="18" s="1"/>
  <c r="I165" i="18"/>
  <c r="E143" i="18"/>
  <c r="G143" i="18"/>
  <c r="I143" i="18"/>
  <c r="E489" i="18"/>
  <c r="G489" i="18"/>
  <c r="E603" i="18"/>
  <c r="G603" i="18" s="1"/>
  <c r="I603" i="18"/>
  <c r="E740" i="18"/>
  <c r="G740" i="18"/>
  <c r="I847" i="18"/>
  <c r="E847" i="18"/>
  <c r="G847" i="18"/>
  <c r="E505" i="18"/>
  <c r="G505" i="18" s="1"/>
  <c r="I505" i="18"/>
  <c r="E527" i="18"/>
  <c r="G527" i="18" s="1"/>
  <c r="I527" i="18"/>
  <c r="E552" i="18"/>
  <c r="G552" i="18" s="1"/>
  <c r="I552" i="18"/>
  <c r="I587" i="18"/>
  <c r="E587" i="18"/>
  <c r="G587" i="18" s="1"/>
  <c r="E596" i="18"/>
  <c r="G596" i="18" s="1"/>
  <c r="I596" i="18"/>
  <c r="E832" i="18"/>
  <c r="G832" i="18" s="1"/>
  <c r="I832" i="18"/>
  <c r="I856" i="18"/>
  <c r="E856" i="18"/>
  <c r="G856" i="18" s="1"/>
  <c r="E872" i="18"/>
  <c r="G872" i="18" s="1"/>
  <c r="I872" i="18"/>
  <c r="E986" i="18"/>
  <c r="G986" i="18" s="1"/>
  <c r="I986" i="18"/>
  <c r="E417" i="18"/>
  <c r="G417" i="18"/>
  <c r="I417" i="18"/>
  <c r="E781" i="18"/>
  <c r="G781" i="18" s="1"/>
  <c r="I781" i="18"/>
  <c r="I809" i="18"/>
  <c r="E809" i="18"/>
  <c r="G809" i="18" s="1"/>
  <c r="E943" i="18"/>
  <c r="G943" i="18" s="1"/>
  <c r="I943" i="18"/>
  <c r="I569" i="18"/>
  <c r="E569" i="18"/>
  <c r="G569" i="18" s="1"/>
  <c r="I711" i="18"/>
  <c r="E711" i="18"/>
  <c r="G711" i="18" s="1"/>
  <c r="E92" i="18"/>
  <c r="G92" i="18"/>
  <c r="E185" i="18"/>
  <c r="G185" i="18" s="1"/>
  <c r="I185" i="18"/>
  <c r="E448" i="18"/>
  <c r="G448" i="18"/>
  <c r="I448" i="18"/>
  <c r="I759" i="18"/>
  <c r="E759" i="18"/>
  <c r="G759" i="18"/>
  <c r="I947" i="18"/>
  <c r="E947" i="18"/>
  <c r="G947" i="18" s="1"/>
  <c r="I534" i="18"/>
  <c r="E534" i="18"/>
  <c r="G534" i="18" s="1"/>
  <c r="I82" i="18"/>
  <c r="E82" i="18"/>
  <c r="G82" i="18" s="1"/>
  <c r="E509" i="18"/>
  <c r="G509" i="18"/>
  <c r="I529" i="18"/>
  <c r="E529" i="18"/>
  <c r="G529" i="18" s="1"/>
  <c r="E708" i="18"/>
  <c r="G708" i="18"/>
  <c r="I56" i="18"/>
  <c r="E583" i="18"/>
  <c r="G583" i="18" s="1"/>
  <c r="I583" i="18"/>
  <c r="I694" i="18"/>
  <c r="E694" i="18"/>
  <c r="G694" i="18" s="1"/>
  <c r="E729" i="18"/>
  <c r="G729" i="18"/>
  <c r="I729" i="18"/>
  <c r="I828" i="18"/>
  <c r="E828" i="18"/>
  <c r="G828" i="18"/>
  <c r="I836" i="18"/>
  <c r="I979" i="18"/>
  <c r="E979" i="18"/>
  <c r="G979" i="18" s="1"/>
  <c r="I789" i="18"/>
  <c r="E939" i="18"/>
  <c r="G939" i="18" s="1"/>
  <c r="I939" i="18"/>
  <c r="I932" i="18"/>
  <c r="E932" i="18"/>
  <c r="G932" i="18" s="1"/>
  <c r="E88" i="18"/>
  <c r="G88" i="18" s="1"/>
  <c r="I88" i="18"/>
  <c r="I140" i="18"/>
  <c r="E140" i="18"/>
  <c r="G140" i="18" s="1"/>
  <c r="E475" i="18"/>
  <c r="G475" i="18" s="1"/>
  <c r="I475" i="18"/>
  <c r="E701" i="18"/>
  <c r="G701" i="18" s="1"/>
  <c r="I701" i="18"/>
  <c r="E771" i="18"/>
  <c r="G771" i="18"/>
  <c r="I771" i="18"/>
  <c r="E843" i="18"/>
  <c r="G843" i="18" s="1"/>
  <c r="I843" i="18"/>
  <c r="E162" i="18"/>
  <c r="G162" i="18" s="1"/>
  <c r="I162" i="18"/>
  <c r="E964" i="18"/>
  <c r="G964" i="18" s="1"/>
  <c r="I124" i="18"/>
  <c r="E124" i="18"/>
  <c r="G124" i="18" s="1"/>
  <c r="E513" i="18"/>
  <c r="G513" i="18"/>
  <c r="I513" i="18"/>
  <c r="E971" i="18"/>
  <c r="G971" i="18" s="1"/>
  <c r="I991" i="18"/>
  <c r="E19" i="18"/>
  <c r="G19" i="18"/>
  <c r="I19" i="18"/>
  <c r="I405" i="18"/>
  <c r="E405" i="18"/>
  <c r="G405" i="18" s="1"/>
  <c r="E456" i="18"/>
  <c r="G456" i="18"/>
  <c r="I456" i="18"/>
  <c r="I197" i="18"/>
  <c r="E197" i="18"/>
  <c r="G197" i="18" s="1"/>
  <c r="I146" i="18"/>
  <c r="E146" i="18"/>
  <c r="G146" i="18" s="1"/>
  <c r="E381" i="18"/>
  <c r="G381" i="18" s="1"/>
  <c r="I381" i="18"/>
  <c r="I199" i="18"/>
  <c r="E281" i="18"/>
  <c r="G281" i="18" s="1"/>
  <c r="I281" i="18"/>
  <c r="I393" i="18"/>
  <c r="E393" i="18"/>
  <c r="G393" i="18" s="1"/>
  <c r="E385" i="18"/>
  <c r="G385" i="18" s="1"/>
  <c r="I397" i="18"/>
  <c r="E397" i="18"/>
  <c r="G397" i="18"/>
  <c r="I413" i="18"/>
  <c r="E413" i="18"/>
  <c r="G413" i="18" s="1"/>
  <c r="I427" i="18"/>
  <c r="E427" i="18"/>
  <c r="G427" i="18" s="1"/>
  <c r="I952" i="18"/>
  <c r="E952" i="18"/>
  <c r="G952" i="18" s="1"/>
  <c r="E344" i="18"/>
  <c r="G344" i="18"/>
  <c r="I344" i="18"/>
  <c r="E221" i="18"/>
  <c r="G221" i="18" s="1"/>
  <c r="I221" i="18"/>
  <c r="E313" i="18"/>
  <c r="G313" i="18" s="1"/>
  <c r="E523" i="18"/>
  <c r="G523" i="18" s="1"/>
  <c r="I523" i="18"/>
  <c r="E149" i="18"/>
  <c r="G149" i="18" s="1"/>
  <c r="I149" i="18"/>
  <c r="E466" i="18"/>
  <c r="G466" i="18" s="1"/>
  <c r="I466" i="18"/>
  <c r="E178" i="18"/>
  <c r="G178" i="18" s="1"/>
  <c r="I178" i="18"/>
  <c r="I109" i="18"/>
  <c r="E109" i="18"/>
  <c r="G109" i="18"/>
  <c r="I174" i="18"/>
  <c r="E174" i="18"/>
  <c r="G174" i="18" s="1"/>
  <c r="I401" i="18"/>
  <c r="E401" i="18"/>
  <c r="G401" i="18" s="1"/>
  <c r="E225" i="18"/>
  <c r="G225" i="18" s="1"/>
  <c r="I225" i="18"/>
  <c r="E33" i="18"/>
  <c r="G33" i="18" s="1"/>
  <c r="E555" i="18"/>
  <c r="G555" i="18" s="1"/>
  <c r="I555" i="18"/>
  <c r="I926" i="18"/>
  <c r="I746" i="18"/>
  <c r="I550" i="18" l="1"/>
  <c r="I158" i="18"/>
  <c r="E804" i="18"/>
  <c r="G804" i="18" s="1"/>
  <c r="E13" i="18"/>
  <c r="G13" i="18" s="1"/>
  <c r="I13" i="18"/>
  <c r="I528" i="18"/>
  <c r="E528" i="18"/>
  <c r="G528" i="18" s="1"/>
  <c r="E295" i="18"/>
  <c r="G295" i="18" s="1"/>
  <c r="I295" i="18"/>
  <c r="E723" i="18"/>
  <c r="G723" i="18" s="1"/>
  <c r="I723" i="18"/>
  <c r="E460" i="18"/>
  <c r="G460" i="18" s="1"/>
  <c r="E700" i="18"/>
  <c r="G700" i="18" s="1"/>
  <c r="E389" i="18"/>
  <c r="G389" i="18" s="1"/>
  <c r="E217" i="18"/>
  <c r="G217" i="18" s="1"/>
  <c r="I116" i="18"/>
  <c r="I839" i="18"/>
  <c r="I74" i="18"/>
  <c r="E776" i="18"/>
  <c r="G776" i="18" s="1"/>
  <c r="I152" i="18"/>
  <c r="E630" i="18"/>
  <c r="G630" i="18" s="1"/>
  <c r="I329" i="18"/>
  <c r="E329" i="18"/>
  <c r="G329" i="18" s="1"/>
  <c r="E735" i="18"/>
  <c r="G735" i="18" s="1"/>
  <c r="I735" i="18"/>
  <c r="E237" i="18"/>
  <c r="G237" i="18" s="1"/>
  <c r="I237" i="18"/>
  <c r="I983" i="18"/>
  <c r="E983" i="18"/>
  <c r="G983" i="18" s="1"/>
  <c r="E23" i="18"/>
  <c r="G23" i="18" s="1"/>
  <c r="I751" i="18"/>
  <c r="I423" i="18"/>
  <c r="I43" i="18"/>
  <c r="E43" i="18"/>
  <c r="G43" i="18" s="1"/>
  <c r="I840" i="18"/>
  <c r="E840" i="18"/>
  <c r="G840" i="18" s="1"/>
  <c r="I239" i="18"/>
  <c r="E239" i="18"/>
  <c r="G239" i="18" s="1"/>
  <c r="I371" i="18"/>
  <c r="E371" i="18"/>
  <c r="G371" i="18" s="1"/>
  <c r="E905" i="18"/>
  <c r="G905" i="18" s="1"/>
  <c r="I905" i="18"/>
  <c r="D927" i="18"/>
  <c r="J927" i="18" s="1"/>
  <c r="C927" i="18"/>
  <c r="D773" i="18"/>
  <c r="J773" i="18" s="1"/>
  <c r="C773" i="18"/>
  <c r="C471" i="18"/>
  <c r="D471" i="18"/>
  <c r="J471" i="18" s="1"/>
  <c r="C128" i="18"/>
  <c r="D128" i="18"/>
  <c r="J128" i="18" s="1"/>
  <c r="C945" i="18"/>
  <c r="D699" i="18"/>
  <c r="J699" i="18" s="1"/>
  <c r="C987" i="18"/>
  <c r="C144" i="18"/>
  <c r="D144" i="18"/>
  <c r="J144" i="18" s="1"/>
  <c r="D941" i="18"/>
  <c r="J941" i="18" s="1"/>
  <c r="E933" i="18"/>
  <c r="G933" i="18" s="1"/>
  <c r="D703" i="18"/>
  <c r="J703" i="18" s="1"/>
  <c r="C141" i="18"/>
  <c r="I923" i="18"/>
  <c r="D895" i="18"/>
  <c r="J895" i="18" s="1"/>
  <c r="C895" i="18"/>
  <c r="C172" i="18"/>
  <c r="D172" i="18"/>
  <c r="J172" i="18" s="1"/>
  <c r="C707" i="18"/>
  <c r="C963" i="18"/>
  <c r="D963" i="18"/>
  <c r="J963" i="18" s="1"/>
  <c r="D689" i="18"/>
  <c r="J689" i="18" s="1"/>
  <c r="C689" i="18"/>
  <c r="D685" i="18"/>
  <c r="J685" i="18" s="1"/>
  <c r="C685" i="18"/>
  <c r="D959" i="18"/>
  <c r="J959" i="18" s="1"/>
  <c r="D487" i="18"/>
  <c r="J487" i="18" s="1"/>
  <c r="I382" i="18"/>
  <c r="I869" i="18"/>
  <c r="E195" i="18"/>
  <c r="G195" i="18" s="1"/>
  <c r="I786" i="18"/>
  <c r="E271" i="18"/>
  <c r="G271" i="18" s="1"/>
  <c r="E903" i="18"/>
  <c r="G903" i="18" s="1"/>
  <c r="I903" i="18"/>
  <c r="I965" i="18"/>
  <c r="D931" i="18"/>
  <c r="J931" i="18" s="1"/>
  <c r="C931" i="18"/>
  <c r="C909" i="18"/>
  <c r="D955" i="18"/>
  <c r="J955" i="18" s="1"/>
  <c r="C955" i="18"/>
  <c r="D907" i="18"/>
  <c r="J907" i="18" s="1"/>
  <c r="C907" i="18"/>
  <c r="E499" i="18"/>
  <c r="G499" i="18" s="1"/>
  <c r="I499" i="18"/>
  <c r="C899" i="18"/>
  <c r="D899" i="18"/>
  <c r="J899" i="18" s="1"/>
  <c r="D883" i="18"/>
  <c r="J883" i="18" s="1"/>
  <c r="D859" i="18"/>
  <c r="J859" i="18" s="1"/>
  <c r="D881" i="18"/>
  <c r="J881" i="18" s="1"/>
  <c r="E927" i="18" l="1"/>
  <c r="G927" i="18" s="1"/>
  <c r="I927" i="18"/>
  <c r="I685" i="18"/>
  <c r="E685" i="18"/>
  <c r="G685" i="18" s="1"/>
  <c r="E172" i="18"/>
  <c r="G172" i="18" s="1"/>
  <c r="I172" i="18"/>
  <c r="E141" i="18"/>
  <c r="G141" i="18" s="1"/>
  <c r="I141" i="18"/>
  <c r="I945" i="18"/>
  <c r="E945" i="18"/>
  <c r="G945" i="18" s="1"/>
  <c r="I471" i="18"/>
  <c r="E471" i="18"/>
  <c r="G471" i="18" s="1"/>
  <c r="E963" i="18"/>
  <c r="G963" i="18" s="1"/>
  <c r="I963" i="18"/>
  <c r="I895" i="18"/>
  <c r="E895" i="18"/>
  <c r="G895" i="18" s="1"/>
  <c r="E144" i="18"/>
  <c r="G144" i="18" s="1"/>
  <c r="I144" i="18"/>
  <c r="E773" i="18"/>
  <c r="G773" i="18" s="1"/>
  <c r="I773" i="18"/>
  <c r="E689" i="18"/>
  <c r="G689" i="18" s="1"/>
  <c r="I689" i="18"/>
  <c r="I707" i="18"/>
  <c r="E707" i="18"/>
  <c r="G707" i="18" s="1"/>
  <c r="I987" i="18"/>
  <c r="E987" i="18"/>
  <c r="G987" i="18" s="1"/>
  <c r="E128" i="18"/>
  <c r="G128" i="18" s="1"/>
  <c r="I128" i="18"/>
  <c r="I955" i="18"/>
  <c r="E955" i="18"/>
  <c r="G955" i="18" s="1"/>
  <c r="E907" i="18"/>
  <c r="G907" i="18" s="1"/>
  <c r="I907" i="18"/>
  <c r="I909" i="18"/>
  <c r="E909" i="18"/>
  <c r="G909" i="18" s="1"/>
  <c r="E899" i="18"/>
  <c r="G899" i="18" s="1"/>
  <c r="I899" i="18"/>
  <c r="E931" i="18"/>
  <c r="G931" i="18" s="1"/>
  <c r="I931" i="18"/>
</calcChain>
</file>

<file path=xl/sharedStrings.xml><?xml version="1.0" encoding="utf-8"?>
<sst xmlns="http://schemas.openxmlformats.org/spreadsheetml/2006/main" count="26" uniqueCount="23">
  <si>
    <t>Andras Vetier</t>
  </si>
  <si>
    <t>2009 03 11</t>
  </si>
  <si>
    <t>END</t>
  </si>
  <si>
    <t>Calculations</t>
  </si>
  <si>
    <t>Cirle</t>
  </si>
  <si>
    <t>φ</t>
  </si>
  <si>
    <t>cos(φ)</t>
  </si>
  <si>
    <t>sin(φ)</t>
  </si>
  <si>
    <t>X=cos(φ)</t>
  </si>
  <si>
    <t>Projecting line</t>
  </si>
  <si>
    <t>X axis</t>
  </si>
  <si>
    <t>x</t>
  </si>
  <si>
    <t>f(x)</t>
  </si>
  <si>
    <t>f(X)*RND</t>
  </si>
  <si>
    <t>Density function</t>
  </si>
  <si>
    <t>1+RND</t>
  </si>
  <si>
    <t>Lines</t>
  </si>
  <si>
    <t>Árkusz szinusz eloszlás</t>
  </si>
  <si>
    <t>1 kísérlet</t>
  </si>
  <si>
    <t>1  kísérlet</t>
  </si>
  <si>
    <t>10  kísérlet</t>
  </si>
  <si>
    <t>1000  kísérlet</t>
  </si>
  <si>
    <t>Merőleges vetítés a kör kerületéről az érintőre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</si>
</sst>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0"/>
    <numFmt numFmtId="175" formatCode="0.000"/>
  </numFmts>
  <fonts count="15" x14ac:knownFonts="1">
    <font>
      <sz val="10"/>
      <name val="Arial"/>
      <charset val="238"/>
    </font>
    <font>
      <b/>
      <sz val="20"/>
      <color indexed="10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4"/>
      <name val="Arial"/>
      <family val="2"/>
      <charset val="238"/>
    </font>
    <font>
      <sz val="72"/>
      <name val="Arial"/>
      <charset val="238"/>
    </font>
    <font>
      <b/>
      <sz val="2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74" fontId="1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5" fontId="8" fillId="0" borderId="0" xfId="0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7" fillId="2" borderId="5" xfId="0" applyFont="1" applyFill="1" applyBorder="1"/>
    <xf numFmtId="175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175" fontId="12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0" fillId="0" borderId="6" xfId="0" applyNumberFormat="1" applyFont="1" applyBorder="1" applyAlignment="1">
      <alignment horizontal="left"/>
    </xf>
    <xf numFmtId="2" fontId="10" fillId="0" borderId="7" xfId="0" applyNumberFormat="1" applyFont="1" applyBorder="1" applyAlignment="1">
      <alignment horizontal="left"/>
    </xf>
    <xf numFmtId="2" fontId="13" fillId="2" borderId="6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3" fillId="0" borderId="6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8" xfId="0" applyBorder="1"/>
    <xf numFmtId="0" fontId="0" fillId="0" borderId="9" xfId="0" applyBorder="1"/>
    <xf numFmtId="0" fontId="9" fillId="0" borderId="0" xfId="0" applyFont="1"/>
    <xf numFmtId="0" fontId="3" fillId="0" borderId="0" xfId="0" applyFont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tx>
            <c:v>point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's1'!$C$6</c:f>
              <c:numCache>
                <c:formatCode>0.00</c:formatCode>
                <c:ptCount val="1"/>
                <c:pt idx="0">
                  <c:v>0.99786597179174286</c:v>
                </c:pt>
              </c:numCache>
            </c:numRef>
          </c:xVal>
          <c:yVal>
            <c:numRef>
              <c:f>'s1'!$D$6</c:f>
              <c:numCache>
                <c:formatCode>0.00</c:formatCode>
                <c:ptCount val="1"/>
                <c:pt idx="0">
                  <c:v>-6.5295500152158722E-2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C-41F2-BB5C-F118BFC77744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3C-41F2-BB5C-F118BFC77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896600"/>
        <c:axId val="1"/>
      </c:scatterChart>
      <c:valAx>
        <c:axId val="261896600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261896600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22580645161289E-2"/>
          <c:y val="7.1174377224199295E-2"/>
          <c:w val="0.92096774193548392"/>
          <c:h val="0.75800711743772242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0.99786597179174286</c:v>
                </c:pt>
                <c:pt idx="1">
                  <c:v>0.54123580904519308</c:v>
                </c:pt>
                <c:pt idx="2">
                  <c:v>9.9594179727370946E-2</c:v>
                </c:pt>
                <c:pt idx="3">
                  <c:v>0.95203745774296622</c:v>
                </c:pt>
                <c:pt idx="4">
                  <c:v>0.9988791642689322</c:v>
                </c:pt>
                <c:pt idx="5">
                  <c:v>0.40221959579624061</c:v>
                </c:pt>
                <c:pt idx="6">
                  <c:v>-0.99591281012862243</c:v>
                </c:pt>
                <c:pt idx="7">
                  <c:v>0.88875681671857032</c:v>
                </c:pt>
                <c:pt idx="8">
                  <c:v>0.89155258550270922</c:v>
                </c:pt>
                <c:pt idx="9">
                  <c:v>-0.32428648514139585</c:v>
                </c:pt>
                <c:pt idx="10">
                  <c:v>-0.97194240664648235</c:v>
                </c:pt>
                <c:pt idx="11">
                  <c:v>-0.43412429853760387</c:v>
                </c:pt>
                <c:pt idx="12">
                  <c:v>0.67302274425464981</c:v>
                </c:pt>
                <c:pt idx="13">
                  <c:v>-0.71410349496336911</c:v>
                </c:pt>
                <c:pt idx="14">
                  <c:v>0.76066396068040409</c:v>
                </c:pt>
                <c:pt idx="15">
                  <c:v>0.55920914133095168</c:v>
                </c:pt>
                <c:pt idx="16">
                  <c:v>-0.60730709452007325</c:v>
                </c:pt>
                <c:pt idx="17">
                  <c:v>-0.33146656605656433</c:v>
                </c:pt>
                <c:pt idx="18">
                  <c:v>-0.81230059305378133</c:v>
                </c:pt>
                <c:pt idx="19">
                  <c:v>-0.87663612962275717</c:v>
                </c:pt>
                <c:pt idx="20">
                  <c:v>0.11195381501042449</c:v>
                </c:pt>
                <c:pt idx="21">
                  <c:v>0.34397030557092606</c:v>
                </c:pt>
                <c:pt idx="22">
                  <c:v>-0.61750453889350498</c:v>
                </c:pt>
                <c:pt idx="23">
                  <c:v>0.37644459523988189</c:v>
                </c:pt>
                <c:pt idx="24">
                  <c:v>0.86300593291084038</c:v>
                </c:pt>
                <c:pt idx="25">
                  <c:v>0.71714214315091029</c:v>
                </c:pt>
                <c:pt idx="26">
                  <c:v>-0.56485426588863452</c:v>
                </c:pt>
                <c:pt idx="27">
                  <c:v>0.23775681354716111</c:v>
                </c:pt>
                <c:pt idx="28">
                  <c:v>0.99905548876777917</c:v>
                </c:pt>
                <c:pt idx="29">
                  <c:v>-0.96213474617826422</c:v>
                </c:pt>
                <c:pt idx="30">
                  <c:v>-0.42859432297107197</c:v>
                </c:pt>
                <c:pt idx="31">
                  <c:v>-0.99887002252631452</c:v>
                </c:pt>
                <c:pt idx="32">
                  <c:v>-0.85667172187405982</c:v>
                </c:pt>
                <c:pt idx="33">
                  <c:v>0.29521335033631135</c:v>
                </c:pt>
                <c:pt idx="34">
                  <c:v>0.25793554993376966</c:v>
                </c:pt>
                <c:pt idx="35">
                  <c:v>-0.11886295181663267</c:v>
                </c:pt>
                <c:pt idx="36">
                  <c:v>-0.99805851844933369</c:v>
                </c:pt>
                <c:pt idx="37">
                  <c:v>-0.65187212305215447</c:v>
                </c:pt>
                <c:pt idx="38">
                  <c:v>-0.98867827174219736</c:v>
                </c:pt>
                <c:pt idx="39">
                  <c:v>0.82966979026214316</c:v>
                </c:pt>
                <c:pt idx="40">
                  <c:v>-0.99185928758679454</c:v>
                </c:pt>
                <c:pt idx="41">
                  <c:v>-0.55541019908051337</c:v>
                </c:pt>
                <c:pt idx="42">
                  <c:v>0.48064738128071444</c:v>
                </c:pt>
                <c:pt idx="43">
                  <c:v>0.10648535802888306</c:v>
                </c:pt>
                <c:pt idx="44">
                  <c:v>-0.94337741998616154</c:v>
                </c:pt>
                <c:pt idx="45">
                  <c:v>-0.46133424194114719</c:v>
                </c:pt>
                <c:pt idx="46">
                  <c:v>0.98964241552460375</c:v>
                </c:pt>
                <c:pt idx="47">
                  <c:v>0.5434788262466177</c:v>
                </c:pt>
                <c:pt idx="48">
                  <c:v>0.96734370126035718</c:v>
                </c:pt>
                <c:pt idx="49">
                  <c:v>-6.8551310608411339E-2</c:v>
                </c:pt>
                <c:pt idx="50">
                  <c:v>-0.78036871690600618</c:v>
                </c:pt>
                <c:pt idx="51">
                  <c:v>0.92465461755248468</c:v>
                </c:pt>
                <c:pt idx="52">
                  <c:v>-0.47220973881168044</c:v>
                </c:pt>
                <c:pt idx="53">
                  <c:v>-0.27565529287977747</c:v>
                </c:pt>
                <c:pt idx="54">
                  <c:v>-0.84861510292185227</c:v>
                </c:pt>
                <c:pt idx="55">
                  <c:v>0.94583542800314724</c:v>
                </c:pt>
                <c:pt idx="56">
                  <c:v>-0.38694578695529336</c:v>
                </c:pt>
                <c:pt idx="57">
                  <c:v>-0.99943853468969457</c:v>
                </c:pt>
                <c:pt idx="58">
                  <c:v>0.9214565944796258</c:v>
                </c:pt>
                <c:pt idx="59">
                  <c:v>0.3547343575522634</c:v>
                </c:pt>
                <c:pt idx="60">
                  <c:v>0.9037286316427493</c:v>
                </c:pt>
                <c:pt idx="61">
                  <c:v>-0.96427202443360249</c:v>
                </c:pt>
                <c:pt idx="62">
                  <c:v>-0.99893390851842012</c:v>
                </c:pt>
                <c:pt idx="63">
                  <c:v>0.84584468364061083</c:v>
                </c:pt>
                <c:pt idx="64">
                  <c:v>-0.71914224248812086</c:v>
                </c:pt>
                <c:pt idx="65">
                  <c:v>-0.42159140387946392</c:v>
                </c:pt>
                <c:pt idx="66">
                  <c:v>-0.29166176500377983</c:v>
                </c:pt>
                <c:pt idx="67">
                  <c:v>-0.96597600221493563</c:v>
                </c:pt>
                <c:pt idx="68">
                  <c:v>-0.573286731742087</c:v>
                </c:pt>
                <c:pt idx="69">
                  <c:v>-0.51463317334158198</c:v>
                </c:pt>
                <c:pt idx="70">
                  <c:v>0.75241730865146894</c:v>
                </c:pt>
                <c:pt idx="71">
                  <c:v>0.21402156655538443</c:v>
                </c:pt>
                <c:pt idx="72">
                  <c:v>2.2215494583835271E-2</c:v>
                </c:pt>
                <c:pt idx="73">
                  <c:v>0.95665593294829077</c:v>
                </c:pt>
                <c:pt idx="74">
                  <c:v>-0.18116999694200653</c:v>
                </c:pt>
                <c:pt idx="75">
                  <c:v>-0.9903660317155164</c:v>
                </c:pt>
                <c:pt idx="76">
                  <c:v>0.52414443668262334</c:v>
                </c:pt>
                <c:pt idx="77">
                  <c:v>0.887787895673393</c:v>
                </c:pt>
                <c:pt idx="78">
                  <c:v>0.46441741587916902</c:v>
                </c:pt>
                <c:pt idx="79">
                  <c:v>-0.79177668277680935</c:v>
                </c:pt>
                <c:pt idx="80">
                  <c:v>0.8512244273791022</c:v>
                </c:pt>
                <c:pt idx="81">
                  <c:v>-0.99949695681375406</c:v>
                </c:pt>
                <c:pt idx="82">
                  <c:v>0.99591114365246869</c:v>
                </c:pt>
                <c:pt idx="83">
                  <c:v>-0.11499035946780557</c:v>
                </c:pt>
                <c:pt idx="84">
                  <c:v>-0.99333289177419226</c:v>
                </c:pt>
                <c:pt idx="85">
                  <c:v>-0.59584549889292771</c:v>
                </c:pt>
                <c:pt idx="86">
                  <c:v>0.84723606816368879</c:v>
                </c:pt>
                <c:pt idx="87">
                  <c:v>-0.95766972561736019</c:v>
                </c:pt>
                <c:pt idx="88">
                  <c:v>0.91609374573697488</c:v>
                </c:pt>
                <c:pt idx="89">
                  <c:v>0.29123454708174684</c:v>
                </c:pt>
                <c:pt idx="90">
                  <c:v>-0.28543239616566407</c:v>
                </c:pt>
                <c:pt idx="91">
                  <c:v>0.79402096963480651</c:v>
                </c:pt>
                <c:pt idx="92">
                  <c:v>-0.99759863346223632</c:v>
                </c:pt>
                <c:pt idx="93">
                  <c:v>0.26302402749336729</c:v>
                </c:pt>
                <c:pt idx="94">
                  <c:v>0.5548937670280667</c:v>
                </c:pt>
                <c:pt idx="95">
                  <c:v>-0.85344935191386639</c:v>
                </c:pt>
                <c:pt idx="96">
                  <c:v>0.19688019157257802</c:v>
                </c:pt>
                <c:pt idx="97">
                  <c:v>0.91226339369545673</c:v>
                </c:pt>
                <c:pt idx="98">
                  <c:v>-0.54128794300495542</c:v>
                </c:pt>
                <c:pt idx="99">
                  <c:v>-0.1152594593999183</c:v>
                </c:pt>
                <c:pt idx="100">
                  <c:v>-0.99936223890912024</c:v>
                </c:pt>
                <c:pt idx="101">
                  <c:v>0.96433529635846349</c:v>
                </c:pt>
                <c:pt idx="102">
                  <c:v>-0.81852602474876879</c:v>
                </c:pt>
                <c:pt idx="103">
                  <c:v>0.93775286068853936</c:v>
                </c:pt>
                <c:pt idx="104">
                  <c:v>-0.99843469684956998</c:v>
                </c:pt>
                <c:pt idx="105">
                  <c:v>-0.49542514680210287</c:v>
                </c:pt>
                <c:pt idx="106">
                  <c:v>-0.56252910213572138</c:v>
                </c:pt>
                <c:pt idx="107">
                  <c:v>0.75518461349910482</c:v>
                </c:pt>
                <c:pt idx="108">
                  <c:v>-2.1510694226420629E-2</c:v>
                </c:pt>
                <c:pt idx="109">
                  <c:v>-0.96217668366899767</c:v>
                </c:pt>
                <c:pt idx="110">
                  <c:v>-0.28846346438509574</c:v>
                </c:pt>
                <c:pt idx="111">
                  <c:v>0.80598800478228094</c:v>
                </c:pt>
                <c:pt idx="112">
                  <c:v>-0.33385841783403636</c:v>
                </c:pt>
                <c:pt idx="113">
                  <c:v>0.16266411286507604</c:v>
                </c:pt>
                <c:pt idx="114">
                  <c:v>0.45546631802170828</c:v>
                </c:pt>
                <c:pt idx="115">
                  <c:v>0.44398321968519383</c:v>
                </c:pt>
                <c:pt idx="116">
                  <c:v>-0.97400149213104847</c:v>
                </c:pt>
                <c:pt idx="117">
                  <c:v>-0.1600845491913904</c:v>
                </c:pt>
                <c:pt idx="118">
                  <c:v>0.12385625176129139</c:v>
                </c:pt>
                <c:pt idx="119">
                  <c:v>0.99988206089010645</c:v>
                </c:pt>
                <c:pt idx="120">
                  <c:v>0.8488409229592615</c:v>
                </c:pt>
                <c:pt idx="121">
                  <c:v>-0.2594883437033394</c:v>
                </c:pt>
                <c:pt idx="122">
                  <c:v>-0.99302258415137745</c:v>
                </c:pt>
                <c:pt idx="123">
                  <c:v>0.97266758624612504</c:v>
                </c:pt>
                <c:pt idx="124">
                  <c:v>-0.64917624768477833</c:v>
                </c:pt>
                <c:pt idx="125">
                  <c:v>0.44322119570660734</c:v>
                </c:pt>
                <c:pt idx="126">
                  <c:v>-0.70870840936732016</c:v>
                </c:pt>
                <c:pt idx="127">
                  <c:v>-0.94746393350059921</c:v>
                </c:pt>
                <c:pt idx="128">
                  <c:v>0.87745546334778202</c:v>
                </c:pt>
                <c:pt idx="129">
                  <c:v>0.92360085320005325</c:v>
                </c:pt>
                <c:pt idx="130">
                  <c:v>0.89818763630673282</c:v>
                </c:pt>
                <c:pt idx="131">
                  <c:v>-0.15484656457063226</c:v>
                </c:pt>
                <c:pt idx="132">
                  <c:v>4.4717629064562808E-2</c:v>
                </c:pt>
                <c:pt idx="133">
                  <c:v>-0.98830332237477003</c:v>
                </c:pt>
                <c:pt idx="134">
                  <c:v>-0.93236465976030192</c:v>
                </c:pt>
                <c:pt idx="135">
                  <c:v>-0.66949894596997794</c:v>
                </c:pt>
                <c:pt idx="136">
                  <c:v>0.87586361256139156</c:v>
                </c:pt>
                <c:pt idx="137">
                  <c:v>0.12551441969788324</c:v>
                </c:pt>
                <c:pt idx="138">
                  <c:v>-0.98535972177678655</c:v>
                </c:pt>
                <c:pt idx="139">
                  <c:v>0.47321319674021445</c:v>
                </c:pt>
                <c:pt idx="140">
                  <c:v>0.45000066114380977</c:v>
                </c:pt>
                <c:pt idx="141">
                  <c:v>0.67538877774709971</c:v>
                </c:pt>
                <c:pt idx="142">
                  <c:v>-0.81476692349782198</c:v>
                </c:pt>
                <c:pt idx="143">
                  <c:v>0.66118254635112328</c:v>
                </c:pt>
                <c:pt idx="144">
                  <c:v>-0.53361677744893077</c:v>
                </c:pt>
                <c:pt idx="145">
                  <c:v>0.98084652857734578</c:v>
                </c:pt>
                <c:pt idx="146">
                  <c:v>7.9450489992139994E-2</c:v>
                </c:pt>
                <c:pt idx="147">
                  <c:v>-7.6644785906051449E-2</c:v>
                </c:pt>
                <c:pt idx="148">
                  <c:v>0.83422371091530334</c:v>
                </c:pt>
                <c:pt idx="149">
                  <c:v>-0.69916401866181233</c:v>
                </c:pt>
                <c:pt idx="150">
                  <c:v>0.68032806900732901</c:v>
                </c:pt>
                <c:pt idx="151">
                  <c:v>-0.79752631276092567</c:v>
                </c:pt>
                <c:pt idx="152">
                  <c:v>-0.92061422411963789</c:v>
                </c:pt>
                <c:pt idx="153">
                  <c:v>0.57300405163508017</c:v>
                </c:pt>
                <c:pt idx="154">
                  <c:v>0.86694026076078778</c:v>
                </c:pt>
                <c:pt idx="155">
                  <c:v>0.28181623079939305</c:v>
                </c:pt>
                <c:pt idx="156">
                  <c:v>8.7996897676815691E-2</c:v>
                </c:pt>
                <c:pt idx="157">
                  <c:v>-0.99285445214552515</c:v>
                </c:pt>
                <c:pt idx="158">
                  <c:v>0.23645156313048526</c:v>
                </c:pt>
                <c:pt idx="159">
                  <c:v>0.55762723468411302</c:v>
                </c:pt>
                <c:pt idx="160">
                  <c:v>0.99803732889959362</c:v>
                </c:pt>
                <c:pt idx="161">
                  <c:v>0.22734136338255864</c:v>
                </c:pt>
                <c:pt idx="162">
                  <c:v>-0.87558304087408534</c:v>
                </c:pt>
                <c:pt idx="163">
                  <c:v>0.76671931884828226</c:v>
                </c:pt>
                <c:pt idx="164">
                  <c:v>0.91524687147391148</c:v>
                </c:pt>
                <c:pt idx="165">
                  <c:v>0.59028520286761854</c:v>
                </c:pt>
                <c:pt idx="166">
                  <c:v>0.52515812519212668</c:v>
                </c:pt>
                <c:pt idx="167">
                  <c:v>-0.99763926813743586</c:v>
                </c:pt>
                <c:pt idx="168">
                  <c:v>-0.99866075357240092</c:v>
                </c:pt>
                <c:pt idx="169">
                  <c:v>-0.66365411719644773</c:v>
                </c:pt>
                <c:pt idx="170">
                  <c:v>0.8796822779132093</c:v>
                </c:pt>
                <c:pt idx="171">
                  <c:v>-0.60185168071670614</c:v>
                </c:pt>
                <c:pt idx="172">
                  <c:v>-0.66352468104137441</c:v>
                </c:pt>
                <c:pt idx="173">
                  <c:v>-0.7428384191338534</c:v>
                </c:pt>
                <c:pt idx="174">
                  <c:v>0.26341213834014349</c:v>
                </c:pt>
                <c:pt idx="175">
                  <c:v>-0.92485245787063308</c:v>
                </c:pt>
                <c:pt idx="176">
                  <c:v>0.42069713508114204</c:v>
                </c:pt>
                <c:pt idx="177">
                  <c:v>-0.41003707474867862</c:v>
                </c:pt>
                <c:pt idx="178">
                  <c:v>-0.98551576821993447</c:v>
                </c:pt>
                <c:pt idx="179">
                  <c:v>0.78161645121396106</c:v>
                </c:pt>
                <c:pt idx="180">
                  <c:v>-0.23690234042434005</c:v>
                </c:pt>
                <c:pt idx="181">
                  <c:v>-0.74705532414847364</c:v>
                </c:pt>
                <c:pt idx="182">
                  <c:v>0.7610005061942573</c:v>
                </c:pt>
                <c:pt idx="183">
                  <c:v>-0.87214695832195355</c:v>
                </c:pt>
                <c:pt idx="184">
                  <c:v>0.70819035615098436</c:v>
                </c:pt>
                <c:pt idx="185">
                  <c:v>0.99262800108635429</c:v>
                </c:pt>
                <c:pt idx="186">
                  <c:v>-0.17989841148703425</c:v>
                </c:pt>
                <c:pt idx="187">
                  <c:v>0.36643925300593261</c:v>
                </c:pt>
                <c:pt idx="188">
                  <c:v>-2.3067523177078011E-2</c:v>
                </c:pt>
                <c:pt idx="189">
                  <c:v>-0.10638587890775467</c:v>
                </c:pt>
                <c:pt idx="190">
                  <c:v>-0.97963021043042331</c:v>
                </c:pt>
                <c:pt idx="191">
                  <c:v>0.50397538502154571</c:v>
                </c:pt>
                <c:pt idx="192">
                  <c:v>-0.60719955008968329</c:v>
                </c:pt>
                <c:pt idx="193">
                  <c:v>0.9715008438118764</c:v>
                </c:pt>
                <c:pt idx="194">
                  <c:v>2.0315898623513354E-2</c:v>
                </c:pt>
                <c:pt idx="195">
                  <c:v>-0.24148733186927601</c:v>
                </c:pt>
                <c:pt idx="196">
                  <c:v>0.94821617696444582</c:v>
                </c:pt>
                <c:pt idx="197">
                  <c:v>0.94373569289002734</c:v>
                </c:pt>
                <c:pt idx="198">
                  <c:v>-0.14908323355159284</c:v>
                </c:pt>
                <c:pt idx="199">
                  <c:v>0.82362859908526342</c:v>
                </c:pt>
                <c:pt idx="200">
                  <c:v>0.54320599537034742</c:v>
                </c:pt>
                <c:pt idx="201">
                  <c:v>-0.31035154478641186</c:v>
                </c:pt>
                <c:pt idx="202">
                  <c:v>-0.98487121211139439</c:v>
                </c:pt>
                <c:pt idx="203">
                  <c:v>-0.86010444337023972</c:v>
                </c:pt>
                <c:pt idx="204">
                  <c:v>0.60039690360442077</c:v>
                </c:pt>
                <c:pt idx="205">
                  <c:v>-0.84862522678831065</c:v>
                </c:pt>
                <c:pt idx="206">
                  <c:v>0.96283948985076628</c:v>
                </c:pt>
                <c:pt idx="207">
                  <c:v>-0.66517367298297692</c:v>
                </c:pt>
                <c:pt idx="208">
                  <c:v>0.12238603304105047</c:v>
                </c:pt>
                <c:pt idx="209">
                  <c:v>0.72431942189332932</c:v>
                </c:pt>
                <c:pt idx="210">
                  <c:v>0.47228570570465317</c:v>
                </c:pt>
                <c:pt idx="211">
                  <c:v>-0.95412580378261369</c:v>
                </c:pt>
                <c:pt idx="212">
                  <c:v>0.29112705118028109</c:v>
                </c:pt>
                <c:pt idx="213">
                  <c:v>-0.72882856024488674</c:v>
                </c:pt>
                <c:pt idx="214">
                  <c:v>-0.96224969901634816</c:v>
                </c:pt>
                <c:pt idx="215">
                  <c:v>0.82914359625149403</c:v>
                </c:pt>
                <c:pt idx="216">
                  <c:v>-0.90967463451379316</c:v>
                </c:pt>
                <c:pt idx="217">
                  <c:v>0.70522514239506628</c:v>
                </c:pt>
                <c:pt idx="218">
                  <c:v>-5.6799208936136179E-2</c:v>
                </c:pt>
                <c:pt idx="219">
                  <c:v>0.90789027937010314</c:v>
                </c:pt>
                <c:pt idx="220">
                  <c:v>0.64925163949317777</c:v>
                </c:pt>
                <c:pt idx="221">
                  <c:v>0.19094059504504768</c:v>
                </c:pt>
                <c:pt idx="222">
                  <c:v>0.37577260952354463</c:v>
                </c:pt>
                <c:pt idx="223">
                  <c:v>0.40727838041473097</c:v>
                </c:pt>
                <c:pt idx="224">
                  <c:v>0.95720605492236643</c:v>
                </c:pt>
                <c:pt idx="225">
                  <c:v>0.35024408916639171</c:v>
                </c:pt>
                <c:pt idx="226">
                  <c:v>0.88552518170948658</c:v>
                </c:pt>
                <c:pt idx="227">
                  <c:v>0.12005181115632355</c:v>
                </c:pt>
                <c:pt idx="228">
                  <c:v>-0.88604905668520306</c:v>
                </c:pt>
                <c:pt idx="229">
                  <c:v>0.88220657237934985</c:v>
                </c:pt>
                <c:pt idx="230">
                  <c:v>0.92708564587895048</c:v>
                </c:pt>
                <c:pt idx="231">
                  <c:v>-0.94507540747009866</c:v>
                </c:pt>
                <c:pt idx="232">
                  <c:v>0.72961531866993379</c:v>
                </c:pt>
                <c:pt idx="233">
                  <c:v>0.46502796749256131</c:v>
                </c:pt>
                <c:pt idx="234">
                  <c:v>-0.61826086966365901</c:v>
                </c:pt>
                <c:pt idx="235">
                  <c:v>6.0094219596260844E-3</c:v>
                </c:pt>
                <c:pt idx="236">
                  <c:v>0.96379146691827344</c:v>
                </c:pt>
                <c:pt idx="237">
                  <c:v>0.98653557250891566</c:v>
                </c:pt>
                <c:pt idx="238">
                  <c:v>0.34799221252253809</c:v>
                </c:pt>
                <c:pt idx="239">
                  <c:v>-0.58432918614647578</c:v>
                </c:pt>
                <c:pt idx="240">
                  <c:v>-0.99612494404315854</c:v>
                </c:pt>
                <c:pt idx="241">
                  <c:v>-0.94234258391790038</c:v>
                </c:pt>
                <c:pt idx="242">
                  <c:v>-0.5916816741764368</c:v>
                </c:pt>
                <c:pt idx="243">
                  <c:v>0.5410956245091314</c:v>
                </c:pt>
                <c:pt idx="244">
                  <c:v>0.55550343354838494</c:v>
                </c:pt>
                <c:pt idx="245">
                  <c:v>0.40070153856327623</c:v>
                </c:pt>
                <c:pt idx="246">
                  <c:v>-0.984829878355581</c:v>
                </c:pt>
                <c:pt idx="247">
                  <c:v>-0.85678253775384539</c:v>
                </c:pt>
                <c:pt idx="248">
                  <c:v>0.64866118159097963</c:v>
                </c:pt>
                <c:pt idx="249">
                  <c:v>9.450901983230782E-2</c:v>
                </c:pt>
                <c:pt idx="250">
                  <c:v>0.88087137563141205</c:v>
                </c:pt>
                <c:pt idx="251">
                  <c:v>-6.3995448777227487E-2</c:v>
                </c:pt>
                <c:pt idx="252">
                  <c:v>-0.73717958609724654</c:v>
                </c:pt>
                <c:pt idx="253">
                  <c:v>-0.94167093049532602</c:v>
                </c:pt>
                <c:pt idx="254">
                  <c:v>-0.97945574748575792</c:v>
                </c:pt>
                <c:pt idx="255">
                  <c:v>0.3716906648440686</c:v>
                </c:pt>
                <c:pt idx="256">
                  <c:v>-0.65519513724822109</c:v>
                </c:pt>
                <c:pt idx="257">
                  <c:v>0.35642744943449955</c:v>
                </c:pt>
                <c:pt idx="258">
                  <c:v>0.64758750206477511</c:v>
                </c:pt>
                <c:pt idx="259">
                  <c:v>0.26758616352417613</c:v>
                </c:pt>
                <c:pt idx="260">
                  <c:v>-0.96779554733331807</c:v>
                </c:pt>
                <c:pt idx="261">
                  <c:v>0.89684658222976299</c:v>
                </c:pt>
                <c:pt idx="262">
                  <c:v>-0.99190822099591935</c:v>
                </c:pt>
                <c:pt idx="263">
                  <c:v>-0.70077800200817275</c:v>
                </c:pt>
                <c:pt idx="264">
                  <c:v>-0.82490614197289636</c:v>
                </c:pt>
                <c:pt idx="265">
                  <c:v>-0.97461572213228076</c:v>
                </c:pt>
                <c:pt idx="266">
                  <c:v>-0.98118510740974851</c:v>
                </c:pt>
                <c:pt idx="267">
                  <c:v>-0.63012773129626787</c:v>
                </c:pt>
                <c:pt idx="268">
                  <c:v>0.92930763531283078</c:v>
                </c:pt>
                <c:pt idx="269">
                  <c:v>-0.36618312496386052</c:v>
                </c:pt>
                <c:pt idx="270">
                  <c:v>0.61861091542243707</c:v>
                </c:pt>
                <c:pt idx="271">
                  <c:v>-0.72586295864797379</c:v>
                </c:pt>
                <c:pt idx="272">
                  <c:v>0.7805417374342295</c:v>
                </c:pt>
                <c:pt idx="273">
                  <c:v>-0.99925390990540985</c:v>
                </c:pt>
                <c:pt idx="274">
                  <c:v>0.83235430790952969</c:v>
                </c:pt>
                <c:pt idx="275">
                  <c:v>-0.65690771131929193</c:v>
                </c:pt>
                <c:pt idx="276">
                  <c:v>-0.83795174175845499</c:v>
                </c:pt>
                <c:pt idx="277">
                  <c:v>-0.79582569802607517</c:v>
                </c:pt>
                <c:pt idx="278">
                  <c:v>-0.87950387480530423</c:v>
                </c:pt>
                <c:pt idx="279">
                  <c:v>-0.76927636480212702</c:v>
                </c:pt>
                <c:pt idx="280">
                  <c:v>0.96635007872063416</c:v>
                </c:pt>
                <c:pt idx="281">
                  <c:v>-0.29553078161697854</c:v>
                </c:pt>
                <c:pt idx="282">
                  <c:v>-0.88445681640264806</c:v>
                </c:pt>
                <c:pt idx="283">
                  <c:v>0.89894130433792863</c:v>
                </c:pt>
                <c:pt idx="284">
                  <c:v>-0.1782971959298407</c:v>
                </c:pt>
                <c:pt idx="285">
                  <c:v>0.37751125733044971</c:v>
                </c:pt>
                <c:pt idx="286">
                  <c:v>0.91381265841234594</c:v>
                </c:pt>
                <c:pt idx="287">
                  <c:v>0.89951837663508916</c:v>
                </c:pt>
                <c:pt idx="288">
                  <c:v>0.62667938434764192</c:v>
                </c:pt>
                <c:pt idx="289">
                  <c:v>-0.16675563800940388</c:v>
                </c:pt>
                <c:pt idx="290">
                  <c:v>-0.99998807140209511</c:v>
                </c:pt>
                <c:pt idx="291">
                  <c:v>-0.71751989733081556</c:v>
                </c:pt>
                <c:pt idx="292">
                  <c:v>-0.88297639227924785</c:v>
                </c:pt>
                <c:pt idx="293">
                  <c:v>-0.29251751381280067</c:v>
                </c:pt>
                <c:pt idx="294">
                  <c:v>0.51291081656020143</c:v>
                </c:pt>
                <c:pt idx="295">
                  <c:v>7.4303809535701593E-2</c:v>
                </c:pt>
                <c:pt idx="296">
                  <c:v>0.99997293658435893</c:v>
                </c:pt>
                <c:pt idx="297">
                  <c:v>-0.99491144451745217</c:v>
                </c:pt>
                <c:pt idx="298">
                  <c:v>-0.74766720822602717</c:v>
                </c:pt>
                <c:pt idx="299">
                  <c:v>-7.6085343720147913E-2</c:v>
                </c:pt>
                <c:pt idx="300">
                  <c:v>0.99825918830125859</c:v>
                </c:pt>
                <c:pt idx="301">
                  <c:v>-0.81601721806555649</c:v>
                </c:pt>
                <c:pt idx="302">
                  <c:v>-0.49795177512658062</c:v>
                </c:pt>
                <c:pt idx="303">
                  <c:v>0.52627190737328622</c:v>
                </c:pt>
                <c:pt idx="304">
                  <c:v>9.9432724072409356E-2</c:v>
                </c:pt>
                <c:pt idx="305">
                  <c:v>-0.96154698103278879</c:v>
                </c:pt>
                <c:pt idx="306">
                  <c:v>-0.99838843924488763</c:v>
                </c:pt>
                <c:pt idx="307">
                  <c:v>-0.3403187453318065</c:v>
                </c:pt>
                <c:pt idx="308">
                  <c:v>0.89143920660038845</c:v>
                </c:pt>
                <c:pt idx="309">
                  <c:v>0.1429815982258511</c:v>
                </c:pt>
                <c:pt idx="310">
                  <c:v>0.98542242979939365</c:v>
                </c:pt>
                <c:pt idx="311">
                  <c:v>-2.8368535674897891E-2</c:v>
                </c:pt>
                <c:pt idx="312">
                  <c:v>0.9821825927579787</c:v>
                </c:pt>
                <c:pt idx="313">
                  <c:v>0.57637922073802395</c:v>
                </c:pt>
                <c:pt idx="314">
                  <c:v>-0.97056145817530526</c:v>
                </c:pt>
                <c:pt idx="315">
                  <c:v>-0.94937819989756134</c:v>
                </c:pt>
                <c:pt idx="316">
                  <c:v>-0.38834423959202874</c:v>
                </c:pt>
                <c:pt idx="317">
                  <c:v>-3.9602240382712421E-2</c:v>
                </c:pt>
                <c:pt idx="318">
                  <c:v>-0.16336211687976607</c:v>
                </c:pt>
                <c:pt idx="319">
                  <c:v>0.41831098934186678</c:v>
                </c:pt>
                <c:pt idx="320">
                  <c:v>-0.57262716376930101</c:v>
                </c:pt>
                <c:pt idx="321">
                  <c:v>-0.59352628903975801</c:v>
                </c:pt>
                <c:pt idx="322">
                  <c:v>0.1179097896467337</c:v>
                </c:pt>
                <c:pt idx="323">
                  <c:v>-0.15801072088178053</c:v>
                </c:pt>
                <c:pt idx="324">
                  <c:v>-0.11922243059695448</c:v>
                </c:pt>
                <c:pt idx="325">
                  <c:v>0.35071449312513842</c:v>
                </c:pt>
                <c:pt idx="326">
                  <c:v>-0.46692208685552694</c:v>
                </c:pt>
                <c:pt idx="327">
                  <c:v>6.5176744673689335E-2</c:v>
                </c:pt>
                <c:pt idx="328">
                  <c:v>0.9356322818731404</c:v>
                </c:pt>
                <c:pt idx="329">
                  <c:v>0.65675749181353249</c:v>
                </c:pt>
                <c:pt idx="330">
                  <c:v>-0.6429677309612436</c:v>
                </c:pt>
                <c:pt idx="331">
                  <c:v>-0.99510803505148926</c:v>
                </c:pt>
                <c:pt idx="332">
                  <c:v>0.76249583067238091</c:v>
                </c:pt>
                <c:pt idx="333">
                  <c:v>0.62115338127393682</c:v>
                </c:pt>
                <c:pt idx="334">
                  <c:v>0.17378109158496963</c:v>
                </c:pt>
                <c:pt idx="335">
                  <c:v>0.19136850406949435</c:v>
                </c:pt>
                <c:pt idx="336">
                  <c:v>0.86816405674190067</c:v>
                </c:pt>
                <c:pt idx="337">
                  <c:v>0.43087474577757301</c:v>
                </c:pt>
                <c:pt idx="338">
                  <c:v>0.9761589800103726</c:v>
                </c:pt>
                <c:pt idx="339">
                  <c:v>0.53387699214025608</c:v>
                </c:pt>
                <c:pt idx="340">
                  <c:v>0.38867444208200475</c:v>
                </c:pt>
                <c:pt idx="341">
                  <c:v>0.26341558357023082</c:v>
                </c:pt>
                <c:pt idx="342">
                  <c:v>0.48185437283426741</c:v>
                </c:pt>
                <c:pt idx="343">
                  <c:v>0.71473518980905448</c:v>
                </c:pt>
                <c:pt idx="344">
                  <c:v>-0.79558445371598785</c:v>
                </c:pt>
                <c:pt idx="345">
                  <c:v>-0.16607131980383066</c:v>
                </c:pt>
                <c:pt idx="346">
                  <c:v>0.98710567143342864</c:v>
                </c:pt>
                <c:pt idx="347">
                  <c:v>0.36458579821845288</c:v>
                </c:pt>
                <c:pt idx="348">
                  <c:v>0.35033898542172814</c:v>
                </c:pt>
                <c:pt idx="349">
                  <c:v>0.25773029374350959</c:v>
                </c:pt>
                <c:pt idx="350">
                  <c:v>0.88463478800894157</c:v>
                </c:pt>
                <c:pt idx="351">
                  <c:v>-0.88768715302151158</c:v>
                </c:pt>
                <c:pt idx="352">
                  <c:v>-0.9428832184189655</c:v>
                </c:pt>
                <c:pt idx="353">
                  <c:v>0.21678165617637979</c:v>
                </c:pt>
                <c:pt idx="354">
                  <c:v>0.56202759799729363</c:v>
                </c:pt>
                <c:pt idx="355">
                  <c:v>0.14172677099275843</c:v>
                </c:pt>
                <c:pt idx="356">
                  <c:v>-0.86843827204653901</c:v>
                </c:pt>
                <c:pt idx="357">
                  <c:v>0.74481303943516985</c:v>
                </c:pt>
                <c:pt idx="358">
                  <c:v>-0.99149503178036258</c:v>
                </c:pt>
                <c:pt idx="359">
                  <c:v>-0.64174948537657661</c:v>
                </c:pt>
                <c:pt idx="360">
                  <c:v>-0.62337518043206508</c:v>
                </c:pt>
                <c:pt idx="361">
                  <c:v>0.67725977030175932</c:v>
                </c:pt>
                <c:pt idx="362">
                  <c:v>-0.67562561013406608</c:v>
                </c:pt>
                <c:pt idx="363">
                  <c:v>0.98056839209818425</c:v>
                </c:pt>
                <c:pt idx="364">
                  <c:v>0.66541041895763264</c:v>
                </c:pt>
                <c:pt idx="365">
                  <c:v>-0.64218690498344333</c:v>
                </c:pt>
                <c:pt idx="366">
                  <c:v>0.85351664380168657</c:v>
                </c:pt>
                <c:pt idx="367">
                  <c:v>-0.73462739882221995</c:v>
                </c:pt>
                <c:pt idx="368">
                  <c:v>0.54237988765942302</c:v>
                </c:pt>
                <c:pt idx="369">
                  <c:v>-0.57366552342004384</c:v>
                </c:pt>
                <c:pt idx="370">
                  <c:v>-0.98582545013043021</c:v>
                </c:pt>
                <c:pt idx="371">
                  <c:v>-0.6192547439647611</c:v>
                </c:pt>
                <c:pt idx="372">
                  <c:v>0.98610705115173625</c:v>
                </c:pt>
                <c:pt idx="373">
                  <c:v>0.77267772310114036</c:v>
                </c:pt>
                <c:pt idx="374">
                  <c:v>0.53824869865826697</c:v>
                </c:pt>
                <c:pt idx="375">
                  <c:v>0.16402204225251962</c:v>
                </c:pt>
                <c:pt idx="376">
                  <c:v>0.99003107203592589</c:v>
                </c:pt>
                <c:pt idx="377">
                  <c:v>-0.19910923321499954</c:v>
                </c:pt>
                <c:pt idx="378">
                  <c:v>-0.99092542980791742</c:v>
                </c:pt>
                <c:pt idx="379">
                  <c:v>6.5473196700781028E-2</c:v>
                </c:pt>
                <c:pt idx="380">
                  <c:v>-0.96188519187898236</c:v>
                </c:pt>
                <c:pt idx="381">
                  <c:v>0.37348267604761065</c:v>
                </c:pt>
                <c:pt idx="382">
                  <c:v>-0.18077125935047453</c:v>
                </c:pt>
                <c:pt idx="383">
                  <c:v>0.66601946243515742</c:v>
                </c:pt>
                <c:pt idx="384">
                  <c:v>-0.22328074812920731</c:v>
                </c:pt>
                <c:pt idx="385">
                  <c:v>0.75082613367657225</c:v>
                </c:pt>
                <c:pt idx="386">
                  <c:v>-0.14610488589430709</c:v>
                </c:pt>
                <c:pt idx="387">
                  <c:v>-0.54581011855694983</c:v>
                </c:pt>
                <c:pt idx="388">
                  <c:v>0.24430051902267369</c:v>
                </c:pt>
                <c:pt idx="389">
                  <c:v>-0.27179564962510461</c:v>
                </c:pt>
                <c:pt idx="390">
                  <c:v>-0.99973376104911316</c:v>
                </c:pt>
                <c:pt idx="391">
                  <c:v>0.22797308148638412</c:v>
                </c:pt>
                <c:pt idx="392">
                  <c:v>-0.83586767901404013</c:v>
                </c:pt>
                <c:pt idx="393">
                  <c:v>0.83712721020187186</c:v>
                </c:pt>
                <c:pt idx="394">
                  <c:v>0.4612358581949067</c:v>
                </c:pt>
                <c:pt idx="395">
                  <c:v>0.81621386915164584</c:v>
                </c:pt>
                <c:pt idx="396">
                  <c:v>0.93457823833506581</c:v>
                </c:pt>
                <c:pt idx="397">
                  <c:v>0.7197687517473742</c:v>
                </c:pt>
                <c:pt idx="398">
                  <c:v>0.19738783478199295</c:v>
                </c:pt>
                <c:pt idx="399">
                  <c:v>0.35676951662461198</c:v>
                </c:pt>
                <c:pt idx="400">
                  <c:v>7.7768135929508209E-2</c:v>
                </c:pt>
                <c:pt idx="401">
                  <c:v>0.44902579039092438</c:v>
                </c:pt>
                <c:pt idx="402">
                  <c:v>0.19069928130089545</c:v>
                </c:pt>
                <c:pt idx="403">
                  <c:v>7.6149359714460046E-2</c:v>
                </c:pt>
                <c:pt idx="404">
                  <c:v>-0.95144418848827927</c:v>
                </c:pt>
                <c:pt idx="405">
                  <c:v>-0.89147564086532716</c:v>
                </c:pt>
                <c:pt idx="406">
                  <c:v>-0.29099043840113686</c:v>
                </c:pt>
                <c:pt idx="407">
                  <c:v>0.92071555751562317</c:v>
                </c:pt>
                <c:pt idx="408">
                  <c:v>0.91640615179575302</c:v>
                </c:pt>
                <c:pt idx="409">
                  <c:v>0.80360594408319941</c:v>
                </c:pt>
                <c:pt idx="410">
                  <c:v>0.14913728998996531</c:v>
                </c:pt>
                <c:pt idx="411">
                  <c:v>-0.98846861185637835</c:v>
                </c:pt>
                <c:pt idx="412">
                  <c:v>0.57666539564828767</c:v>
                </c:pt>
                <c:pt idx="413">
                  <c:v>-0.39554740160423257</c:v>
                </c:pt>
                <c:pt idx="414">
                  <c:v>0.63545134391376068</c:v>
                </c:pt>
                <c:pt idx="415">
                  <c:v>5.7431610669932964E-2</c:v>
                </c:pt>
                <c:pt idx="416">
                  <c:v>0.19222689309102695</c:v>
                </c:pt>
                <c:pt idx="417">
                  <c:v>0.57879615403929308</c:v>
                </c:pt>
                <c:pt idx="418">
                  <c:v>0.10184649508664134</c:v>
                </c:pt>
                <c:pt idx="419">
                  <c:v>0.9195986358109508</c:v>
                </c:pt>
                <c:pt idx="420">
                  <c:v>0.74502230014954296</c:v>
                </c:pt>
                <c:pt idx="421">
                  <c:v>-0.95885280889398161</c:v>
                </c:pt>
                <c:pt idx="422">
                  <c:v>1.4364779960993069E-2</c:v>
                </c:pt>
                <c:pt idx="423">
                  <c:v>-0.67461560574506751</c:v>
                </c:pt>
                <c:pt idx="424">
                  <c:v>0.82629824222099535</c:v>
                </c:pt>
                <c:pt idx="425">
                  <c:v>-0.98822025626343479</c:v>
                </c:pt>
                <c:pt idx="426">
                  <c:v>-0.64605267416512724</c:v>
                </c:pt>
                <c:pt idx="427">
                  <c:v>-0.94955021629448577</c:v>
                </c:pt>
                <c:pt idx="428">
                  <c:v>0.61130416528487586</c:v>
                </c:pt>
                <c:pt idx="429">
                  <c:v>-7.3569211282532201E-2</c:v>
                </c:pt>
                <c:pt idx="430">
                  <c:v>0.99642455343353875</c:v>
                </c:pt>
                <c:pt idx="431">
                  <c:v>0.45137984852559071</c:v>
                </c:pt>
                <c:pt idx="432">
                  <c:v>-0.2227803420481895</c:v>
                </c:pt>
                <c:pt idx="433">
                  <c:v>-0.79063751650769243</c:v>
                </c:pt>
                <c:pt idx="434">
                  <c:v>-0.34108700069966752</c:v>
                </c:pt>
                <c:pt idx="435">
                  <c:v>-0.65159860060425534</c:v>
                </c:pt>
                <c:pt idx="436">
                  <c:v>-0.27057183344380314</c:v>
                </c:pt>
                <c:pt idx="437">
                  <c:v>-0.74638182831738675</c:v>
                </c:pt>
                <c:pt idx="438">
                  <c:v>-0.35667588314552218</c:v>
                </c:pt>
                <c:pt idx="439">
                  <c:v>0.951743780309803</c:v>
                </c:pt>
                <c:pt idx="440">
                  <c:v>0.61052491917550211</c:v>
                </c:pt>
                <c:pt idx="441">
                  <c:v>-0.81856901947853478</c:v>
                </c:pt>
                <c:pt idx="442">
                  <c:v>0.23427261467198315</c:v>
                </c:pt>
                <c:pt idx="443">
                  <c:v>-0.99433837273951031</c:v>
                </c:pt>
                <c:pt idx="444">
                  <c:v>0.9936144756364037</c:v>
                </c:pt>
                <c:pt idx="445">
                  <c:v>-0.7221671169884778</c:v>
                </c:pt>
                <c:pt idx="446">
                  <c:v>0.95061512990191221</c:v>
                </c:pt>
                <c:pt idx="447">
                  <c:v>-0.4694907516002399</c:v>
                </c:pt>
                <c:pt idx="448">
                  <c:v>-0.95033576033310163</c:v>
                </c:pt>
                <c:pt idx="449">
                  <c:v>-0.47881401065248225</c:v>
                </c:pt>
                <c:pt idx="450">
                  <c:v>-0.95727319631804986</c:v>
                </c:pt>
                <c:pt idx="451">
                  <c:v>-0.92698744008309031</c:v>
                </c:pt>
                <c:pt idx="452">
                  <c:v>-0.61143050871379478</c:v>
                </c:pt>
                <c:pt idx="453">
                  <c:v>0.8587851349480502</c:v>
                </c:pt>
                <c:pt idx="454">
                  <c:v>-0.75828290420350852</c:v>
                </c:pt>
                <c:pt idx="455">
                  <c:v>-0.46606498422906883</c:v>
                </c:pt>
                <c:pt idx="456">
                  <c:v>-0.98931515451808349</c:v>
                </c:pt>
                <c:pt idx="457">
                  <c:v>0.80394766351529046</c:v>
                </c:pt>
                <c:pt idx="458">
                  <c:v>0.41767234388879465</c:v>
                </c:pt>
                <c:pt idx="459">
                  <c:v>-0.23984615138268967</c:v>
                </c:pt>
                <c:pt idx="460">
                  <c:v>0.77938015092739588</c:v>
                </c:pt>
                <c:pt idx="461">
                  <c:v>0.97304986771331148</c:v>
                </c:pt>
                <c:pt idx="462">
                  <c:v>-2.3200613054867619E-2</c:v>
                </c:pt>
                <c:pt idx="463">
                  <c:v>-0.60395699734856922</c:v>
                </c:pt>
                <c:pt idx="464">
                  <c:v>0.6284312872172283</c:v>
                </c:pt>
                <c:pt idx="465">
                  <c:v>-0.97826746778770812</c:v>
                </c:pt>
                <c:pt idx="466">
                  <c:v>-0.99291693100443779</c:v>
                </c:pt>
                <c:pt idx="467">
                  <c:v>0.50957015030073938</c:v>
                </c:pt>
                <c:pt idx="468">
                  <c:v>0.9551096811425791</c:v>
                </c:pt>
                <c:pt idx="469">
                  <c:v>-5.0740828545782955E-2</c:v>
                </c:pt>
                <c:pt idx="470">
                  <c:v>-0.55720425567211351</c:v>
                </c:pt>
                <c:pt idx="471">
                  <c:v>-0.13390617470916308</c:v>
                </c:pt>
                <c:pt idx="472">
                  <c:v>-0.9234004073267208</c:v>
                </c:pt>
                <c:pt idx="473">
                  <c:v>1.6175805004969606E-2</c:v>
                </c:pt>
                <c:pt idx="474">
                  <c:v>0.9540514914867243</c:v>
                </c:pt>
                <c:pt idx="475">
                  <c:v>0.33564476945814087</c:v>
                </c:pt>
                <c:pt idx="476">
                  <c:v>-0.687000718916572</c:v>
                </c:pt>
                <c:pt idx="477">
                  <c:v>0.53144390321105051</c:v>
                </c:pt>
                <c:pt idx="478">
                  <c:v>-0.70307522653943388</c:v>
                </c:pt>
                <c:pt idx="479">
                  <c:v>-0.99971316338403249</c:v>
                </c:pt>
                <c:pt idx="480">
                  <c:v>-0.26772955203097742</c:v>
                </c:pt>
                <c:pt idx="481">
                  <c:v>0.40454982431374081</c:v>
                </c:pt>
                <c:pt idx="482">
                  <c:v>-0.8551714730797586</c:v>
                </c:pt>
                <c:pt idx="483">
                  <c:v>-0.46634652425456041</c:v>
                </c:pt>
                <c:pt idx="484">
                  <c:v>0.80987802105836371</c:v>
                </c:pt>
                <c:pt idx="485">
                  <c:v>0.71256371552105136</c:v>
                </c:pt>
                <c:pt idx="486">
                  <c:v>0.92674340414826539</c:v>
                </c:pt>
                <c:pt idx="487">
                  <c:v>-0.10650965976787957</c:v>
                </c:pt>
                <c:pt idx="488">
                  <c:v>8.0421802230149192E-2</c:v>
                </c:pt>
                <c:pt idx="489">
                  <c:v>0.77585569900412865</c:v>
                </c:pt>
                <c:pt idx="490">
                  <c:v>0.90853493033818034</c:v>
                </c:pt>
                <c:pt idx="491">
                  <c:v>0.78280320713570306</c:v>
                </c:pt>
                <c:pt idx="492">
                  <c:v>-0.66449368231585548</c:v>
                </c:pt>
                <c:pt idx="493">
                  <c:v>-0.32789947810370468</c:v>
                </c:pt>
                <c:pt idx="494">
                  <c:v>-0.87117178695261654</c:v>
                </c:pt>
                <c:pt idx="495">
                  <c:v>-0.9554553732539478</c:v>
                </c:pt>
                <c:pt idx="496">
                  <c:v>0.77464802982586811</c:v>
                </c:pt>
                <c:pt idx="497">
                  <c:v>-0.74513074113739908</c:v>
                </c:pt>
                <c:pt idx="498">
                  <c:v>-0.5248812310082015</c:v>
                </c:pt>
                <c:pt idx="499">
                  <c:v>0.74367008170484161</c:v>
                </c:pt>
                <c:pt idx="500">
                  <c:v>-0.58329089855752259</c:v>
                </c:pt>
                <c:pt idx="501">
                  <c:v>-0.79454269918879394</c:v>
                </c:pt>
                <c:pt idx="502">
                  <c:v>0.92037647890740837</c:v>
                </c:pt>
                <c:pt idx="503">
                  <c:v>-0.39326305193454758</c:v>
                </c:pt>
                <c:pt idx="504">
                  <c:v>-8.3703789217832086E-2</c:v>
                </c:pt>
                <c:pt idx="505">
                  <c:v>0.17095521973943142</c:v>
                </c:pt>
                <c:pt idx="506">
                  <c:v>-0.75573245139619072</c:v>
                </c:pt>
                <c:pt idx="507">
                  <c:v>-0.46415526164644577</c:v>
                </c:pt>
                <c:pt idx="508">
                  <c:v>0.85280439022269938</c:v>
                </c:pt>
                <c:pt idx="509">
                  <c:v>-0.99173170835937519</c:v>
                </c:pt>
                <c:pt idx="510">
                  <c:v>0.94039974535775239</c:v>
                </c:pt>
                <c:pt idx="511">
                  <c:v>0.77164180257850168</c:v>
                </c:pt>
                <c:pt idx="512">
                  <c:v>0.97226492202813308</c:v>
                </c:pt>
                <c:pt idx="513">
                  <c:v>0.46370328668588084</c:v>
                </c:pt>
                <c:pt idx="514">
                  <c:v>0.85261785100982601</c:v>
                </c:pt>
                <c:pt idx="515">
                  <c:v>0.62453747119390746</c:v>
                </c:pt>
                <c:pt idx="516">
                  <c:v>-0.97063052394516547</c:v>
                </c:pt>
                <c:pt idx="517">
                  <c:v>-0.72617825300613692</c:v>
                </c:pt>
                <c:pt idx="518">
                  <c:v>0.27427041831247817</c:v>
                </c:pt>
                <c:pt idx="519">
                  <c:v>0.96223272450307706</c:v>
                </c:pt>
                <c:pt idx="520">
                  <c:v>-0.71461273508686141</c:v>
                </c:pt>
                <c:pt idx="521">
                  <c:v>0.55672811787553311</c:v>
                </c:pt>
                <c:pt idx="522">
                  <c:v>7.268617641015003E-2</c:v>
                </c:pt>
                <c:pt idx="523">
                  <c:v>0.99891963689606988</c:v>
                </c:pt>
                <c:pt idx="524">
                  <c:v>0.94647140351070269</c:v>
                </c:pt>
                <c:pt idx="525">
                  <c:v>-0.18956364420774241</c:v>
                </c:pt>
                <c:pt idx="526">
                  <c:v>-0.24802577363126482</c:v>
                </c:pt>
                <c:pt idx="527">
                  <c:v>0.25700282377911032</c:v>
                </c:pt>
                <c:pt idx="528">
                  <c:v>-0.5880232478390528</c:v>
                </c:pt>
                <c:pt idx="529">
                  <c:v>-0.18306207537603625</c:v>
                </c:pt>
                <c:pt idx="530">
                  <c:v>0.83045746060756986</c:v>
                </c:pt>
                <c:pt idx="531">
                  <c:v>0.51903076918490831</c:v>
                </c:pt>
                <c:pt idx="532">
                  <c:v>-4.2201901789733626E-2</c:v>
                </c:pt>
                <c:pt idx="533">
                  <c:v>0.26347301591145639</c:v>
                </c:pt>
                <c:pt idx="534">
                  <c:v>0.94720224553360255</c:v>
                </c:pt>
                <c:pt idx="535">
                  <c:v>-0.85843504091806533</c:v>
                </c:pt>
                <c:pt idx="536">
                  <c:v>-0.26514386583890787</c:v>
                </c:pt>
                <c:pt idx="537">
                  <c:v>0.7501563014264272</c:v>
                </c:pt>
                <c:pt idx="538">
                  <c:v>-0.73423628489313841</c:v>
                </c:pt>
                <c:pt idx="539">
                  <c:v>0.30452245890595792</c:v>
                </c:pt>
                <c:pt idx="540">
                  <c:v>0.98721454311589285</c:v>
                </c:pt>
                <c:pt idx="541">
                  <c:v>-0.21962783640420783</c:v>
                </c:pt>
                <c:pt idx="542">
                  <c:v>0.97327524736903603</c:v>
                </c:pt>
                <c:pt idx="543">
                  <c:v>0.95583331084915413</c:v>
                </c:pt>
                <c:pt idx="544">
                  <c:v>0.60185321776832423</c:v>
                </c:pt>
                <c:pt idx="545">
                  <c:v>-0.96074066965375737</c:v>
                </c:pt>
                <c:pt idx="546">
                  <c:v>0.99781369992791402</c:v>
                </c:pt>
                <c:pt idx="547">
                  <c:v>-0.813606249467692</c:v>
                </c:pt>
                <c:pt idx="548">
                  <c:v>-0.81634908530564498</c:v>
                </c:pt>
                <c:pt idx="549">
                  <c:v>0.7633568449439172</c:v>
                </c:pt>
                <c:pt idx="550">
                  <c:v>-0.99988532583595058</c:v>
                </c:pt>
                <c:pt idx="551">
                  <c:v>8.627042603599655E-2</c:v>
                </c:pt>
                <c:pt idx="552">
                  <c:v>0.91898207675487653</c:v>
                </c:pt>
                <c:pt idx="553">
                  <c:v>0.86299186534312999</c:v>
                </c:pt>
                <c:pt idx="554">
                  <c:v>-0.2640759680862505</c:v>
                </c:pt>
                <c:pt idx="555">
                  <c:v>-0.8352122226736719</c:v>
                </c:pt>
                <c:pt idx="556">
                  <c:v>0.96986987517424983</c:v>
                </c:pt>
                <c:pt idx="557">
                  <c:v>3.9722545980789012E-3</c:v>
                </c:pt>
                <c:pt idx="558">
                  <c:v>-0.96532083505644439</c:v>
                </c:pt>
                <c:pt idx="559">
                  <c:v>-0.36993190528689152</c:v>
                </c:pt>
                <c:pt idx="560">
                  <c:v>0.93605322192583362</c:v>
                </c:pt>
                <c:pt idx="561">
                  <c:v>-0.91297896459933148</c:v>
                </c:pt>
                <c:pt idx="562">
                  <c:v>-0.69312064767742276</c:v>
                </c:pt>
                <c:pt idx="563">
                  <c:v>0.96772617004525585</c:v>
                </c:pt>
                <c:pt idx="564">
                  <c:v>0.91121625477312074</c:v>
                </c:pt>
                <c:pt idx="565">
                  <c:v>0.98513275758535224</c:v>
                </c:pt>
                <c:pt idx="566">
                  <c:v>-0.99248421781473484</c:v>
                </c:pt>
                <c:pt idx="567">
                  <c:v>0.74662238150775717</c:v>
                </c:pt>
                <c:pt idx="568">
                  <c:v>8.6572184132922905E-3</c:v>
                </c:pt>
                <c:pt idx="569">
                  <c:v>0.43674882787196173</c:v>
                </c:pt>
                <c:pt idx="570">
                  <c:v>0.6192683218863807</c:v>
                </c:pt>
                <c:pt idx="571">
                  <c:v>0.97149223117503092</c:v>
                </c:pt>
                <c:pt idx="572">
                  <c:v>-0.60628349505896029</c:v>
                </c:pt>
                <c:pt idx="573">
                  <c:v>-0.93215379498514273</c:v>
                </c:pt>
                <c:pt idx="574">
                  <c:v>0.99983591276175454</c:v>
                </c:pt>
                <c:pt idx="575">
                  <c:v>-0.43201372229143375</c:v>
                </c:pt>
                <c:pt idx="576">
                  <c:v>-0.26394250546937836</c:v>
                </c:pt>
                <c:pt idx="577">
                  <c:v>0.18626562394275903</c:v>
                </c:pt>
                <c:pt idx="578">
                  <c:v>0.78314404991126707</c:v>
                </c:pt>
                <c:pt idx="579">
                  <c:v>-0.98734152030144406</c:v>
                </c:pt>
                <c:pt idx="580">
                  <c:v>9.3799864037096656E-2</c:v>
                </c:pt>
                <c:pt idx="581">
                  <c:v>0.74258914504506524</c:v>
                </c:pt>
                <c:pt idx="582">
                  <c:v>0.47510556207749827</c:v>
                </c:pt>
                <c:pt idx="583">
                  <c:v>-0.9239752251273371</c:v>
                </c:pt>
                <c:pt idx="584">
                  <c:v>-0.97496772913606544</c:v>
                </c:pt>
                <c:pt idx="585">
                  <c:v>-0.76307709840658611</c:v>
                </c:pt>
                <c:pt idx="586">
                  <c:v>0.17606480416193029</c:v>
                </c:pt>
                <c:pt idx="587">
                  <c:v>0.698457966812015</c:v>
                </c:pt>
                <c:pt idx="588">
                  <c:v>0.84919151332077514</c:v>
                </c:pt>
                <c:pt idx="589">
                  <c:v>-0.943234845488506</c:v>
                </c:pt>
                <c:pt idx="590">
                  <c:v>-0.66358646266169419</c:v>
                </c:pt>
                <c:pt idx="591">
                  <c:v>-0.91881019893816751</c:v>
                </c:pt>
                <c:pt idx="592">
                  <c:v>-0.30119739810568519</c:v>
                </c:pt>
                <c:pt idx="593">
                  <c:v>0.90951485767302576</c:v>
                </c:pt>
                <c:pt idx="594">
                  <c:v>0.51206554539921501</c:v>
                </c:pt>
                <c:pt idx="595">
                  <c:v>0.32711210227048265</c:v>
                </c:pt>
                <c:pt idx="596">
                  <c:v>-0.48392760114142974</c:v>
                </c:pt>
                <c:pt idx="597">
                  <c:v>0.55741083403316882</c:v>
                </c:pt>
                <c:pt idx="598">
                  <c:v>0.97868225149467569</c:v>
                </c:pt>
                <c:pt idx="599">
                  <c:v>8.8050107066900529E-2</c:v>
                </c:pt>
                <c:pt idx="600">
                  <c:v>0.30749018472143391</c:v>
                </c:pt>
                <c:pt idx="601">
                  <c:v>-0.72841691317187052</c:v>
                </c:pt>
                <c:pt idx="602">
                  <c:v>0.67784141566898781</c:v>
                </c:pt>
                <c:pt idx="603">
                  <c:v>0.9431673810402903</c:v>
                </c:pt>
                <c:pt idx="604">
                  <c:v>-0.91306554157620534</c:v>
                </c:pt>
                <c:pt idx="605">
                  <c:v>0.99987581381557555</c:v>
                </c:pt>
                <c:pt idx="606">
                  <c:v>0.86352617398788045</c:v>
                </c:pt>
                <c:pt idx="607">
                  <c:v>-0.99884544436296085</c:v>
                </c:pt>
                <c:pt idx="608">
                  <c:v>0.98238244864458057</c:v>
                </c:pt>
                <c:pt idx="609">
                  <c:v>-0.8879384969192653</c:v>
                </c:pt>
                <c:pt idx="610">
                  <c:v>0.22842380734169151</c:v>
                </c:pt>
                <c:pt idx="611">
                  <c:v>0.76897349900718226</c:v>
                </c:pt>
                <c:pt idx="612">
                  <c:v>0.33088516761588233</c:v>
                </c:pt>
                <c:pt idx="613">
                  <c:v>0.99587718384111479</c:v>
                </c:pt>
                <c:pt idx="614">
                  <c:v>0.7725799284102669</c:v>
                </c:pt>
                <c:pt idx="615">
                  <c:v>-0.40228732431170117</c:v>
                </c:pt>
                <c:pt idx="616">
                  <c:v>-0.81721221103272212</c:v>
                </c:pt>
                <c:pt idx="617">
                  <c:v>-0.68155940761005118</c:v>
                </c:pt>
                <c:pt idx="618">
                  <c:v>-0.82148860909155097</c:v>
                </c:pt>
                <c:pt idx="619">
                  <c:v>0.43057415602542309</c:v>
                </c:pt>
                <c:pt idx="620">
                  <c:v>0.85420992260231898</c:v>
                </c:pt>
                <c:pt idx="621">
                  <c:v>0.99965450921491139</c:v>
                </c:pt>
                <c:pt idx="622">
                  <c:v>-0.99899063041639657</c:v>
                </c:pt>
                <c:pt idx="623">
                  <c:v>0.15942719268668024</c:v>
                </c:pt>
                <c:pt idx="624">
                  <c:v>0.97222630104891417</c:v>
                </c:pt>
                <c:pt idx="625">
                  <c:v>0.83396316038338081</c:v>
                </c:pt>
                <c:pt idx="626">
                  <c:v>0.18576992578690454</c:v>
                </c:pt>
                <c:pt idx="627">
                  <c:v>0.90189504803866938</c:v>
                </c:pt>
                <c:pt idx="628">
                  <c:v>0.96336135369896192</c:v>
                </c:pt>
                <c:pt idx="629">
                  <c:v>-0.99713135639807782</c:v>
                </c:pt>
                <c:pt idx="630">
                  <c:v>0.93154819100250508</c:v>
                </c:pt>
                <c:pt idx="631">
                  <c:v>0.92633758374146125</c:v>
                </c:pt>
                <c:pt idx="632">
                  <c:v>-0.12848151032419847</c:v>
                </c:pt>
                <c:pt idx="633">
                  <c:v>0.82269047248782379</c:v>
                </c:pt>
                <c:pt idx="634">
                  <c:v>-0.69456866968352404</c:v>
                </c:pt>
                <c:pt idx="635">
                  <c:v>0.60834647631761918</c:v>
                </c:pt>
                <c:pt idx="636">
                  <c:v>-6.8863757022464223E-2</c:v>
                </c:pt>
                <c:pt idx="637">
                  <c:v>-0.99991947800058634</c:v>
                </c:pt>
                <c:pt idx="638">
                  <c:v>-0.35146716809404871</c:v>
                </c:pt>
                <c:pt idx="639">
                  <c:v>-0.50347037808052586</c:v>
                </c:pt>
                <c:pt idx="640">
                  <c:v>-0.37947619385953335</c:v>
                </c:pt>
                <c:pt idx="641">
                  <c:v>-0.91900669031463988</c:v>
                </c:pt>
                <c:pt idx="642">
                  <c:v>-0.97002986379713685</c:v>
                </c:pt>
                <c:pt idx="643">
                  <c:v>-0.81536564425415914</c:v>
                </c:pt>
                <c:pt idx="644">
                  <c:v>0.97022597838107094</c:v>
                </c:pt>
                <c:pt idx="645">
                  <c:v>-0.43675410640061824</c:v>
                </c:pt>
                <c:pt idx="646">
                  <c:v>0.8062501590175114</c:v>
                </c:pt>
                <c:pt idx="647">
                  <c:v>0.99993073437312041</c:v>
                </c:pt>
                <c:pt idx="648">
                  <c:v>-0.9853067133607859</c:v>
                </c:pt>
                <c:pt idx="649">
                  <c:v>0.99228688741273607</c:v>
                </c:pt>
                <c:pt idx="650">
                  <c:v>-0.51042237151387737</c:v>
                </c:pt>
                <c:pt idx="651">
                  <c:v>-0.75760019708299675</c:v>
                </c:pt>
                <c:pt idx="652">
                  <c:v>-0.21000762116606686</c:v>
                </c:pt>
                <c:pt idx="653">
                  <c:v>-0.86276793931506923</c:v>
                </c:pt>
                <c:pt idx="654">
                  <c:v>0.7537644834662538</c:v>
                </c:pt>
                <c:pt idx="655">
                  <c:v>-0.97318229853069971</c:v>
                </c:pt>
                <c:pt idx="656">
                  <c:v>0.99294380659416193</c:v>
                </c:pt>
                <c:pt idx="657">
                  <c:v>-0.96082353384596442</c:v>
                </c:pt>
                <c:pt idx="658">
                  <c:v>-0.99750169005933587</c:v>
                </c:pt>
                <c:pt idx="659">
                  <c:v>0.57942216690979864</c:v>
                </c:pt>
                <c:pt idx="660">
                  <c:v>0.92499561416801102</c:v>
                </c:pt>
                <c:pt idx="661">
                  <c:v>0.21074206991306613</c:v>
                </c:pt>
                <c:pt idx="662">
                  <c:v>-0.24577373903514926</c:v>
                </c:pt>
                <c:pt idx="663">
                  <c:v>-0.84597327885052442</c:v>
                </c:pt>
                <c:pt idx="664">
                  <c:v>-0.99496142727441805</c:v>
                </c:pt>
                <c:pt idx="665">
                  <c:v>-0.87684334326522018</c:v>
                </c:pt>
                <c:pt idx="666">
                  <c:v>0.92036637887128825</c:v>
                </c:pt>
                <c:pt idx="667">
                  <c:v>0.31099086545655658</c:v>
                </c:pt>
                <c:pt idx="668">
                  <c:v>-0.11723519676537499</c:v>
                </c:pt>
                <c:pt idx="669">
                  <c:v>-0.24444868456332761</c:v>
                </c:pt>
                <c:pt idx="670">
                  <c:v>-0.94208420386890079</c:v>
                </c:pt>
                <c:pt idx="671">
                  <c:v>0.90513757591666411</c:v>
                </c:pt>
                <c:pt idx="672">
                  <c:v>5.0681656915426768E-2</c:v>
                </c:pt>
                <c:pt idx="673">
                  <c:v>8.5654961811187244E-2</c:v>
                </c:pt>
                <c:pt idx="674">
                  <c:v>0.24304025642175595</c:v>
                </c:pt>
                <c:pt idx="675">
                  <c:v>0.857179345419261</c:v>
                </c:pt>
                <c:pt idx="676">
                  <c:v>0.60471398163931633</c:v>
                </c:pt>
                <c:pt idx="677">
                  <c:v>0.50217782413057444</c:v>
                </c:pt>
                <c:pt idx="678">
                  <c:v>0.16533805848417463</c:v>
                </c:pt>
                <c:pt idx="679">
                  <c:v>-0.56301259890158395</c:v>
                </c:pt>
                <c:pt idx="680">
                  <c:v>-0.15037871836806682</c:v>
                </c:pt>
                <c:pt idx="681">
                  <c:v>-0.87049380646500429</c:v>
                </c:pt>
                <c:pt idx="682">
                  <c:v>0.9392690030236055</c:v>
                </c:pt>
                <c:pt idx="683">
                  <c:v>-0.94177134474711033</c:v>
                </c:pt>
                <c:pt idx="684">
                  <c:v>0.7463570227762657</c:v>
                </c:pt>
                <c:pt idx="685">
                  <c:v>-0.99967109794521125</c:v>
                </c:pt>
                <c:pt idx="686">
                  <c:v>0.93180158717220096</c:v>
                </c:pt>
                <c:pt idx="687">
                  <c:v>-0.99921718754891675</c:v>
                </c:pt>
                <c:pt idx="688">
                  <c:v>0.30593191792682439</c:v>
                </c:pt>
                <c:pt idx="689">
                  <c:v>0.99353582274220376</c:v>
                </c:pt>
                <c:pt idx="690">
                  <c:v>0.53044642029036182</c:v>
                </c:pt>
                <c:pt idx="691">
                  <c:v>0.17025570850754115</c:v>
                </c:pt>
                <c:pt idx="692">
                  <c:v>0.99721749635759849</c:v>
                </c:pt>
                <c:pt idx="693">
                  <c:v>0.82178538089107034</c:v>
                </c:pt>
                <c:pt idx="694">
                  <c:v>-0.943917870216889</c:v>
                </c:pt>
                <c:pt idx="695">
                  <c:v>0.99508055756549996</c:v>
                </c:pt>
                <c:pt idx="696">
                  <c:v>-0.40442863172785615</c:v>
                </c:pt>
                <c:pt idx="697">
                  <c:v>0.64726592226954249</c:v>
                </c:pt>
                <c:pt idx="698">
                  <c:v>-0.71835948504504077</c:v>
                </c:pt>
                <c:pt idx="699">
                  <c:v>0.19898205992948106</c:v>
                </c:pt>
                <c:pt idx="700">
                  <c:v>0.16307862809982496</c:v>
                </c:pt>
                <c:pt idx="701">
                  <c:v>0.53737704091243432</c:v>
                </c:pt>
                <c:pt idx="702">
                  <c:v>-0.9666955160231252</c:v>
                </c:pt>
                <c:pt idx="703">
                  <c:v>0.9752128200951784</c:v>
                </c:pt>
                <c:pt idx="704">
                  <c:v>-0.95411603565888559</c:v>
                </c:pt>
                <c:pt idx="705">
                  <c:v>-0.51395732412300466</c:v>
                </c:pt>
                <c:pt idx="706">
                  <c:v>-0.70203166798018701</c:v>
                </c:pt>
                <c:pt idx="707">
                  <c:v>0.76189110582233266</c:v>
                </c:pt>
                <c:pt idx="708">
                  <c:v>-0.96791320863616437</c:v>
                </c:pt>
                <c:pt idx="709">
                  <c:v>0.40062227460278521</c:v>
                </c:pt>
                <c:pt idx="710">
                  <c:v>-0.9979804484009408</c:v>
                </c:pt>
                <c:pt idx="711">
                  <c:v>-0.77095496698505794</c:v>
                </c:pt>
                <c:pt idx="712">
                  <c:v>-0.77790051084262912</c:v>
                </c:pt>
                <c:pt idx="713">
                  <c:v>0.74826527523449038</c:v>
                </c:pt>
                <c:pt idx="714">
                  <c:v>0.76442254410527255</c:v>
                </c:pt>
                <c:pt idx="715">
                  <c:v>-0.37539613392140053</c:v>
                </c:pt>
                <c:pt idx="716">
                  <c:v>-0.9999879294594094</c:v>
                </c:pt>
                <c:pt idx="717">
                  <c:v>0.10824827794975998</c:v>
                </c:pt>
                <c:pt idx="718">
                  <c:v>0.91420918310427057</c:v>
                </c:pt>
                <c:pt idx="719">
                  <c:v>0.30888325667936162</c:v>
                </c:pt>
                <c:pt idx="720">
                  <c:v>-0.99995562033139718</c:v>
                </c:pt>
                <c:pt idx="721">
                  <c:v>0.18275659185432475</c:v>
                </c:pt>
                <c:pt idx="722">
                  <c:v>-0.94376570533359772</c:v>
                </c:pt>
                <c:pt idx="723">
                  <c:v>0.23055487672417768</c:v>
                </c:pt>
                <c:pt idx="724">
                  <c:v>-0.9698603694514244</c:v>
                </c:pt>
                <c:pt idx="725">
                  <c:v>0.11448096480097228</c:v>
                </c:pt>
                <c:pt idx="726">
                  <c:v>0.93393844366813483</c:v>
                </c:pt>
                <c:pt idx="727">
                  <c:v>0.99177166537557904</c:v>
                </c:pt>
                <c:pt idx="728">
                  <c:v>0.92460255533330016</c:v>
                </c:pt>
                <c:pt idx="729">
                  <c:v>0.46806467588442119</c:v>
                </c:pt>
                <c:pt idx="730">
                  <c:v>0.26983253541698948</c:v>
                </c:pt>
                <c:pt idx="731">
                  <c:v>-0.95039020906897242</c:v>
                </c:pt>
                <c:pt idx="732">
                  <c:v>0.49473090440644812</c:v>
                </c:pt>
                <c:pt idx="733">
                  <c:v>-0.89303481520315753</c:v>
                </c:pt>
                <c:pt idx="734">
                  <c:v>0.71579922874710167</c:v>
                </c:pt>
                <c:pt idx="735">
                  <c:v>0.98715059065109156</c:v>
                </c:pt>
                <c:pt idx="736">
                  <c:v>-6.9615529006656754E-2</c:v>
                </c:pt>
                <c:pt idx="737">
                  <c:v>-0.69429572585733956</c:v>
                </c:pt>
                <c:pt idx="738">
                  <c:v>-0.42117070875012314</c:v>
                </c:pt>
                <c:pt idx="739">
                  <c:v>-0.88606775108931857</c:v>
                </c:pt>
                <c:pt idx="740">
                  <c:v>0.97900336356461348</c:v>
                </c:pt>
                <c:pt idx="741">
                  <c:v>-0.36808705104396783</c:v>
                </c:pt>
                <c:pt idx="742">
                  <c:v>0.92227883401115518</c:v>
                </c:pt>
                <c:pt idx="743">
                  <c:v>-3.9282539228279664E-2</c:v>
                </c:pt>
                <c:pt idx="744">
                  <c:v>-0.78496552166766487</c:v>
                </c:pt>
                <c:pt idx="745">
                  <c:v>0.68574614997039651</c:v>
                </c:pt>
                <c:pt idx="746">
                  <c:v>-0.46422237708902775</c:v>
                </c:pt>
                <c:pt idx="747">
                  <c:v>-0.94834090952678229</c:v>
                </c:pt>
                <c:pt idx="748">
                  <c:v>-0.7916030399067927</c:v>
                </c:pt>
                <c:pt idx="749">
                  <c:v>-9.3814545166184163E-2</c:v>
                </c:pt>
                <c:pt idx="750">
                  <c:v>-0.97381429074470904</c:v>
                </c:pt>
                <c:pt idx="751">
                  <c:v>0.86315819571155827</c:v>
                </c:pt>
                <c:pt idx="752">
                  <c:v>-0.13698642405500658</c:v>
                </c:pt>
                <c:pt idx="753">
                  <c:v>0.2171881251072702</c:v>
                </c:pt>
                <c:pt idx="754">
                  <c:v>-0.84359884563076371</c:v>
                </c:pt>
                <c:pt idx="755">
                  <c:v>-0.99848226866214829</c:v>
                </c:pt>
                <c:pt idx="756">
                  <c:v>0.79357928524469201</c:v>
                </c:pt>
                <c:pt idx="757">
                  <c:v>0.97256380890341843</c:v>
                </c:pt>
                <c:pt idx="758">
                  <c:v>-0.34300341713191396</c:v>
                </c:pt>
                <c:pt idx="759">
                  <c:v>0.65419716684962548</c:v>
                </c:pt>
                <c:pt idx="760">
                  <c:v>-0.99721458723167367</c:v>
                </c:pt>
                <c:pt idx="761">
                  <c:v>-0.68595774433215551</c:v>
                </c:pt>
                <c:pt idx="762">
                  <c:v>-0.8948380612561363</c:v>
                </c:pt>
                <c:pt idx="763">
                  <c:v>0.99981957076374783</c:v>
                </c:pt>
                <c:pt idx="764">
                  <c:v>-0.99915357805287264</c:v>
                </c:pt>
                <c:pt idx="765">
                  <c:v>-0.84736603739750349</c:v>
                </c:pt>
                <c:pt idx="766">
                  <c:v>-0.39809017066632718</c:v>
                </c:pt>
                <c:pt idx="767">
                  <c:v>-0.75071883762223524</c:v>
                </c:pt>
                <c:pt idx="768">
                  <c:v>-0.98530224459761628</c:v>
                </c:pt>
                <c:pt idx="769">
                  <c:v>0.81751630055845514</c:v>
                </c:pt>
                <c:pt idx="770">
                  <c:v>-0.26038344868592478</c:v>
                </c:pt>
                <c:pt idx="771">
                  <c:v>0.92142277412897189</c:v>
                </c:pt>
                <c:pt idx="772">
                  <c:v>0.99779965225399381</c:v>
                </c:pt>
                <c:pt idx="773">
                  <c:v>1.3290815858007688E-2</c:v>
                </c:pt>
                <c:pt idx="774">
                  <c:v>-0.36793763661866241</c:v>
                </c:pt>
                <c:pt idx="775">
                  <c:v>5.1220109982763641E-2</c:v>
                </c:pt>
                <c:pt idx="776">
                  <c:v>0.5135373899562774</c:v>
                </c:pt>
                <c:pt idx="777">
                  <c:v>0.5342423954356561</c:v>
                </c:pt>
                <c:pt idx="778">
                  <c:v>0.29672034502482469</c:v>
                </c:pt>
                <c:pt idx="779">
                  <c:v>-0.75347965754298252</c:v>
                </c:pt>
                <c:pt idx="780">
                  <c:v>-0.96705406061415633</c:v>
                </c:pt>
                <c:pt idx="781">
                  <c:v>0.27211698968936027</c:v>
                </c:pt>
                <c:pt idx="782">
                  <c:v>0.83001521443573212</c:v>
                </c:pt>
                <c:pt idx="783">
                  <c:v>-0.18473699146824521</c:v>
                </c:pt>
                <c:pt idx="784">
                  <c:v>-0.22562731982338183</c:v>
                </c:pt>
                <c:pt idx="785">
                  <c:v>0.26014929005415294</c:v>
                </c:pt>
                <c:pt idx="786">
                  <c:v>0.7288388686072248</c:v>
                </c:pt>
                <c:pt idx="787">
                  <c:v>-5.3739176263371428E-2</c:v>
                </c:pt>
                <c:pt idx="788">
                  <c:v>0.93670499932872331</c:v>
                </c:pt>
                <c:pt idx="789">
                  <c:v>0.29099007987030789</c:v>
                </c:pt>
                <c:pt idx="790">
                  <c:v>-0.81131130903297122</c:v>
                </c:pt>
                <c:pt idx="791">
                  <c:v>0.47240734534016476</c:v>
                </c:pt>
                <c:pt idx="792">
                  <c:v>-0.31852228847323755</c:v>
                </c:pt>
                <c:pt idx="793">
                  <c:v>0.99919426729570748</c:v>
                </c:pt>
                <c:pt idx="794">
                  <c:v>-0.68247460147014039</c:v>
                </c:pt>
                <c:pt idx="795">
                  <c:v>-3.6980009354806914E-2</c:v>
                </c:pt>
                <c:pt idx="796">
                  <c:v>-0.6634686977441494</c:v>
                </c:pt>
                <c:pt idx="797">
                  <c:v>0.69764201957793559</c:v>
                </c:pt>
                <c:pt idx="798">
                  <c:v>0.99988088405561204</c:v>
                </c:pt>
                <c:pt idx="799">
                  <c:v>-0.75500212244543452</c:v>
                </c:pt>
                <c:pt idx="800">
                  <c:v>3.2289899734257561E-2</c:v>
                </c:pt>
                <c:pt idx="801">
                  <c:v>-0.99526467876527824</c:v>
                </c:pt>
                <c:pt idx="802">
                  <c:v>-0.77373388560746703</c:v>
                </c:pt>
                <c:pt idx="803">
                  <c:v>0.96327807479923011</c:v>
                </c:pt>
                <c:pt idx="804">
                  <c:v>-0.14166471500224412</c:v>
                </c:pt>
                <c:pt idx="805">
                  <c:v>0.12439602695459036</c:v>
                </c:pt>
                <c:pt idx="806">
                  <c:v>0.21798609636118629</c:v>
                </c:pt>
                <c:pt idx="807">
                  <c:v>-0.72555723597261323</c:v>
                </c:pt>
                <c:pt idx="808">
                  <c:v>0.7469364706022098</c:v>
                </c:pt>
                <c:pt idx="809">
                  <c:v>0.56508383310207244</c:v>
                </c:pt>
                <c:pt idx="810">
                  <c:v>-0.14737502735150113</c:v>
                </c:pt>
                <c:pt idx="811">
                  <c:v>-1.0061306465671677E-2</c:v>
                </c:pt>
                <c:pt idx="812">
                  <c:v>0.3887392651441699</c:v>
                </c:pt>
                <c:pt idx="813">
                  <c:v>-0.27202035858273804</c:v>
                </c:pt>
                <c:pt idx="814">
                  <c:v>-0.41148030113929873</c:v>
                </c:pt>
                <c:pt idx="815">
                  <c:v>-0.9429395219639225</c:v>
                </c:pt>
                <c:pt idx="816">
                  <c:v>-0.36235708434340047</c:v>
                </c:pt>
                <c:pt idx="817">
                  <c:v>-0.99496757921214507</c:v>
                </c:pt>
                <c:pt idx="818">
                  <c:v>-0.88300067272616312</c:v>
                </c:pt>
                <c:pt idx="819">
                  <c:v>0.79412132836644256</c:v>
                </c:pt>
                <c:pt idx="820">
                  <c:v>0.97193293435673267</c:v>
                </c:pt>
                <c:pt idx="821">
                  <c:v>-0.99768210110795452</c:v>
                </c:pt>
                <c:pt idx="822">
                  <c:v>-0.96381776888916904</c:v>
                </c:pt>
                <c:pt idx="823">
                  <c:v>-0.99211453310912967</c:v>
                </c:pt>
                <c:pt idx="824">
                  <c:v>-0.90576926123949097</c:v>
                </c:pt>
                <c:pt idx="825">
                  <c:v>-0.60603701564219492</c:v>
                </c:pt>
                <c:pt idx="826">
                  <c:v>-0.99696280573569485</c:v>
                </c:pt>
                <c:pt idx="827">
                  <c:v>-0.8929370914892244</c:v>
                </c:pt>
                <c:pt idx="828">
                  <c:v>8.2617951524764158E-3</c:v>
                </c:pt>
                <c:pt idx="829">
                  <c:v>0.58986720702138107</c:v>
                </c:pt>
                <c:pt idx="830">
                  <c:v>-0.97086146415962926</c:v>
                </c:pt>
                <c:pt idx="831">
                  <c:v>-0.99937493554066248</c:v>
                </c:pt>
                <c:pt idx="832">
                  <c:v>0.67732798140531403</c:v>
                </c:pt>
                <c:pt idx="833">
                  <c:v>0.38851625601292938</c:v>
                </c:pt>
                <c:pt idx="834">
                  <c:v>0.43817222695985059</c:v>
                </c:pt>
                <c:pt idx="835">
                  <c:v>-0.45458599181977016</c:v>
                </c:pt>
                <c:pt idx="836">
                  <c:v>6.9594218304207048E-2</c:v>
                </c:pt>
                <c:pt idx="837">
                  <c:v>0.31519508646294897</c:v>
                </c:pt>
                <c:pt idx="838">
                  <c:v>-0.395161252242135</c:v>
                </c:pt>
                <c:pt idx="839">
                  <c:v>0.87878930402022182</c:v>
                </c:pt>
                <c:pt idx="840">
                  <c:v>-0.45160954265313508</c:v>
                </c:pt>
                <c:pt idx="841">
                  <c:v>0.50184001412355728</c:v>
                </c:pt>
                <c:pt idx="842">
                  <c:v>-0.10017951137515514</c:v>
                </c:pt>
                <c:pt idx="843">
                  <c:v>0.89337717294616126</c:v>
                </c:pt>
                <c:pt idx="844">
                  <c:v>-0.4570291388648216</c:v>
                </c:pt>
                <c:pt idx="845">
                  <c:v>0.93474171951395169</c:v>
                </c:pt>
                <c:pt idx="846">
                  <c:v>-0.11059685968636547</c:v>
                </c:pt>
                <c:pt idx="847">
                  <c:v>0.52429941537960023</c:v>
                </c:pt>
                <c:pt idx="848">
                  <c:v>0.68693885591975801</c:v>
                </c:pt>
                <c:pt idx="849">
                  <c:v>-0.11823728757594822</c:v>
                </c:pt>
                <c:pt idx="850">
                  <c:v>-0.70110594630925316</c:v>
                </c:pt>
                <c:pt idx="851">
                  <c:v>0.70549735858038554</c:v>
                </c:pt>
                <c:pt idx="852">
                  <c:v>0.22057303367604331</c:v>
                </c:pt>
                <c:pt idx="853">
                  <c:v>0.99124702511937057</c:v>
                </c:pt>
                <c:pt idx="854">
                  <c:v>0.63482839112583278</c:v>
                </c:pt>
                <c:pt idx="855">
                  <c:v>4.0218748251208858E-2</c:v>
                </c:pt>
                <c:pt idx="856">
                  <c:v>0.47559243684800701</c:v>
                </c:pt>
                <c:pt idx="857">
                  <c:v>0.55420632273953485</c:v>
                </c:pt>
                <c:pt idx="858">
                  <c:v>-0.45241580127284031</c:v>
                </c:pt>
                <c:pt idx="859">
                  <c:v>0.17281843695433266</c:v>
                </c:pt>
                <c:pt idx="860">
                  <c:v>-0.11232723916070946</c:v>
                </c:pt>
                <c:pt idx="861">
                  <c:v>-0.98130286916351017</c:v>
                </c:pt>
                <c:pt idx="862">
                  <c:v>-0.87181140626369025</c:v>
                </c:pt>
                <c:pt idx="863">
                  <c:v>-0.33488354182074148</c:v>
                </c:pt>
                <c:pt idx="864">
                  <c:v>0.83904977104886169</c:v>
                </c:pt>
                <c:pt idx="865">
                  <c:v>0.54069815792611708</c:v>
                </c:pt>
                <c:pt idx="866">
                  <c:v>0.70160069404365322</c:v>
                </c:pt>
                <c:pt idx="867">
                  <c:v>0.91806318497701678</c:v>
                </c:pt>
                <c:pt idx="868">
                  <c:v>-5.405078551923119E-2</c:v>
                </c:pt>
                <c:pt idx="869">
                  <c:v>-0.37131396709497216</c:v>
                </c:pt>
                <c:pt idx="870">
                  <c:v>0.99996381171255044</c:v>
                </c:pt>
                <c:pt idx="871">
                  <c:v>0.63601359663139956</c:v>
                </c:pt>
                <c:pt idx="872">
                  <c:v>0.70919805134913771</c:v>
                </c:pt>
                <c:pt idx="873">
                  <c:v>-5.5174752873420892E-2</c:v>
                </c:pt>
                <c:pt idx="874">
                  <c:v>-0.92647509802279893</c:v>
                </c:pt>
                <c:pt idx="875">
                  <c:v>1.4008915894143929E-2</c:v>
                </c:pt>
                <c:pt idx="876">
                  <c:v>-0.99501555319264312</c:v>
                </c:pt>
                <c:pt idx="877">
                  <c:v>-0.9695871119902143</c:v>
                </c:pt>
                <c:pt idx="878">
                  <c:v>0.99343988281310858</c:v>
                </c:pt>
                <c:pt idx="879">
                  <c:v>0.39025713209397644</c:v>
                </c:pt>
                <c:pt idx="880">
                  <c:v>0.4412642835840862</c:v>
                </c:pt>
                <c:pt idx="881">
                  <c:v>-0.94684227029033396</c:v>
                </c:pt>
                <c:pt idx="882">
                  <c:v>0.98342447137662325</c:v>
                </c:pt>
                <c:pt idx="883">
                  <c:v>-0.12047991717914071</c:v>
                </c:pt>
                <c:pt idx="884">
                  <c:v>0.98955384262727131</c:v>
                </c:pt>
                <c:pt idx="885">
                  <c:v>-0.1747708428125701</c:v>
                </c:pt>
                <c:pt idx="886">
                  <c:v>0.48963744860630215</c:v>
                </c:pt>
                <c:pt idx="887">
                  <c:v>0.68546580499896803</c:v>
                </c:pt>
                <c:pt idx="888">
                  <c:v>0.4527665492233221</c:v>
                </c:pt>
                <c:pt idx="889">
                  <c:v>-0.89212565297012314</c:v>
                </c:pt>
                <c:pt idx="890">
                  <c:v>0.86767232173867093</c:v>
                </c:pt>
                <c:pt idx="891">
                  <c:v>-0.49208400074786768</c:v>
                </c:pt>
                <c:pt idx="892">
                  <c:v>-0.85087625630859309</c:v>
                </c:pt>
                <c:pt idx="893">
                  <c:v>-0.76310185349026971</c:v>
                </c:pt>
                <c:pt idx="894">
                  <c:v>7.0454185853977003E-2</c:v>
                </c:pt>
                <c:pt idx="895">
                  <c:v>-0.17967280563915494</c:v>
                </c:pt>
                <c:pt idx="896">
                  <c:v>0.42590231624506164</c:v>
                </c:pt>
                <c:pt idx="897">
                  <c:v>0.59982109497445302</c:v>
                </c:pt>
                <c:pt idx="898">
                  <c:v>-0.75466040892823005</c:v>
                </c:pt>
                <c:pt idx="899">
                  <c:v>0.4360560627533151</c:v>
                </c:pt>
                <c:pt idx="900">
                  <c:v>-0.78066336213569254</c:v>
                </c:pt>
                <c:pt idx="901">
                  <c:v>-0.13917281777634916</c:v>
                </c:pt>
                <c:pt idx="902">
                  <c:v>-0.2721202577022247</c:v>
                </c:pt>
                <c:pt idx="903">
                  <c:v>0.69020337341636151</c:v>
                </c:pt>
                <c:pt idx="904">
                  <c:v>0.27825528230113428</c:v>
                </c:pt>
                <c:pt idx="905">
                  <c:v>0.86022208774914621</c:v>
                </c:pt>
                <c:pt idx="906">
                  <c:v>-0.61162368649549848</c:v>
                </c:pt>
                <c:pt idx="907">
                  <c:v>0.18794294328325278</c:v>
                </c:pt>
                <c:pt idx="908">
                  <c:v>0.1564025369275448</c:v>
                </c:pt>
                <c:pt idx="909">
                  <c:v>0.82121314550892843</c:v>
                </c:pt>
                <c:pt idx="910">
                  <c:v>-0.85630157815151897</c:v>
                </c:pt>
                <c:pt idx="911">
                  <c:v>-0.96191631302064406</c:v>
                </c:pt>
                <c:pt idx="912">
                  <c:v>2.3377422907869032E-2</c:v>
                </c:pt>
                <c:pt idx="913">
                  <c:v>0.74526793319008777</c:v>
                </c:pt>
                <c:pt idx="914">
                  <c:v>0.24406063787121082</c:v>
                </c:pt>
                <c:pt idx="915">
                  <c:v>-0.48276421154582239</c:v>
                </c:pt>
                <c:pt idx="916">
                  <c:v>-0.99801951223336915</c:v>
                </c:pt>
                <c:pt idx="917">
                  <c:v>0.74822203395284403</c:v>
                </c:pt>
                <c:pt idx="918">
                  <c:v>7.2044950063134633E-2</c:v>
                </c:pt>
                <c:pt idx="919">
                  <c:v>0.96648601196653883</c:v>
                </c:pt>
                <c:pt idx="920">
                  <c:v>-0.50305117419233125</c:v>
                </c:pt>
                <c:pt idx="921">
                  <c:v>0.89389389192122992</c:v>
                </c:pt>
                <c:pt idx="922">
                  <c:v>0.60452095739892753</c:v>
                </c:pt>
                <c:pt idx="923">
                  <c:v>-0.30631953907767806</c:v>
                </c:pt>
                <c:pt idx="924">
                  <c:v>-0.6852769469265787</c:v>
                </c:pt>
                <c:pt idx="925">
                  <c:v>0.70582419240715633</c:v>
                </c:pt>
                <c:pt idx="926">
                  <c:v>-0.57564998057284333</c:v>
                </c:pt>
                <c:pt idx="927">
                  <c:v>-0.1597461173309466</c:v>
                </c:pt>
                <c:pt idx="928">
                  <c:v>0.33784076361907917</c:v>
                </c:pt>
                <c:pt idx="929">
                  <c:v>0.96472666549162978</c:v>
                </c:pt>
                <c:pt idx="930">
                  <c:v>-0.84130097604061416</c:v>
                </c:pt>
                <c:pt idx="931">
                  <c:v>-0.90800975207837797</c:v>
                </c:pt>
                <c:pt idx="932">
                  <c:v>-0.9890545036572298</c:v>
                </c:pt>
                <c:pt idx="933">
                  <c:v>0.82890718518457374</c:v>
                </c:pt>
                <c:pt idx="934">
                  <c:v>0.94201982120441818</c:v>
                </c:pt>
                <c:pt idx="935">
                  <c:v>0.84410478613748452</c:v>
                </c:pt>
                <c:pt idx="936">
                  <c:v>4.9574345239376906E-2</c:v>
                </c:pt>
                <c:pt idx="937">
                  <c:v>0.5445700473745686</c:v>
                </c:pt>
                <c:pt idx="938">
                  <c:v>0.80796867827486707</c:v>
                </c:pt>
                <c:pt idx="939">
                  <c:v>-0.53402069715093892</c:v>
                </c:pt>
                <c:pt idx="940">
                  <c:v>0.99376205763620529</c:v>
                </c:pt>
                <c:pt idx="941">
                  <c:v>0.39993565205574083</c:v>
                </c:pt>
                <c:pt idx="942">
                  <c:v>0.99893417585018451</c:v>
                </c:pt>
                <c:pt idx="943">
                  <c:v>9.3580362992748939E-2</c:v>
                </c:pt>
                <c:pt idx="944">
                  <c:v>0.53148796376104523</c:v>
                </c:pt>
                <c:pt idx="945">
                  <c:v>0.94169769772870004</c:v>
                </c:pt>
                <c:pt idx="946">
                  <c:v>0.9135750052350049</c:v>
                </c:pt>
                <c:pt idx="947">
                  <c:v>0.9993526921989746</c:v>
                </c:pt>
                <c:pt idx="948">
                  <c:v>0.97270653173180532</c:v>
                </c:pt>
                <c:pt idx="949">
                  <c:v>0.62762804429647134</c:v>
                </c:pt>
                <c:pt idx="950">
                  <c:v>0.99365367023289641</c:v>
                </c:pt>
                <c:pt idx="951">
                  <c:v>-0.95947179667526872</c:v>
                </c:pt>
                <c:pt idx="952">
                  <c:v>0.27478374259629013</c:v>
                </c:pt>
                <c:pt idx="953">
                  <c:v>-0.50680457354847119</c:v>
                </c:pt>
                <c:pt idx="954">
                  <c:v>-0.19394904214262854</c:v>
                </c:pt>
                <c:pt idx="955">
                  <c:v>-7.9034406501899843E-2</c:v>
                </c:pt>
                <c:pt idx="956">
                  <c:v>0.99890265911190557</c:v>
                </c:pt>
                <c:pt idx="957">
                  <c:v>0.92340574188018065</c:v>
                </c:pt>
                <c:pt idx="958">
                  <c:v>-0.21508292582814492</c:v>
                </c:pt>
                <c:pt idx="959">
                  <c:v>-0.89072608464132985</c:v>
                </c:pt>
                <c:pt idx="960">
                  <c:v>-0.78013953850044726</c:v>
                </c:pt>
                <c:pt idx="961">
                  <c:v>0.94977878765535051</c:v>
                </c:pt>
                <c:pt idx="962">
                  <c:v>-0.99872077672028026</c:v>
                </c:pt>
                <c:pt idx="963">
                  <c:v>-0.9816117432390804</c:v>
                </c:pt>
                <c:pt idx="964">
                  <c:v>0.92323585696743238</c:v>
                </c:pt>
                <c:pt idx="965">
                  <c:v>0.17336491099232471</c:v>
                </c:pt>
                <c:pt idx="966">
                  <c:v>-0.99759806374244275</c:v>
                </c:pt>
                <c:pt idx="967">
                  <c:v>-0.54427596455358784</c:v>
                </c:pt>
                <c:pt idx="968">
                  <c:v>0.52162086854629652</c:v>
                </c:pt>
                <c:pt idx="969">
                  <c:v>0.66226057283191175</c:v>
                </c:pt>
                <c:pt idx="970">
                  <c:v>0.77974774761621402</c:v>
                </c:pt>
                <c:pt idx="971">
                  <c:v>-7.241922944734179E-2</c:v>
                </c:pt>
                <c:pt idx="972">
                  <c:v>0.59603885667284762</c:v>
                </c:pt>
                <c:pt idx="973">
                  <c:v>-0.44824528446886219</c:v>
                </c:pt>
                <c:pt idx="974">
                  <c:v>0.81485962488961994</c:v>
                </c:pt>
                <c:pt idx="975">
                  <c:v>-0.88786149676748938</c:v>
                </c:pt>
                <c:pt idx="976">
                  <c:v>0.38135452539476061</c:v>
                </c:pt>
                <c:pt idx="977">
                  <c:v>-0.59758947929584427</c:v>
                </c:pt>
                <c:pt idx="978">
                  <c:v>0.85172810880525651</c:v>
                </c:pt>
                <c:pt idx="979">
                  <c:v>0.89075380113443114</c:v>
                </c:pt>
                <c:pt idx="980">
                  <c:v>5.1480503071458752E-2</c:v>
                </c:pt>
                <c:pt idx="981">
                  <c:v>3.048440384604429E-2</c:v>
                </c:pt>
                <c:pt idx="982">
                  <c:v>0.75616159401150063</c:v>
                </c:pt>
                <c:pt idx="983">
                  <c:v>-0.7462227842792829</c:v>
                </c:pt>
                <c:pt idx="984">
                  <c:v>-0.44186903559012197</c:v>
                </c:pt>
                <c:pt idx="985">
                  <c:v>-0.92960863782970249</c:v>
                </c:pt>
                <c:pt idx="986">
                  <c:v>-0.98663503471059233</c:v>
                </c:pt>
                <c:pt idx="987">
                  <c:v>-0.75337216670988438</c:v>
                </c:pt>
                <c:pt idx="988">
                  <c:v>0.82819728282049199</c:v>
                </c:pt>
                <c:pt idx="989">
                  <c:v>-0.76240672410270416</c:v>
                </c:pt>
                <c:pt idx="990">
                  <c:v>0.52965843518485178</c:v>
                </c:pt>
                <c:pt idx="991">
                  <c:v>-0.96332836213348105</c:v>
                </c:pt>
                <c:pt idx="992">
                  <c:v>0.55604004227406256</c:v>
                </c:pt>
                <c:pt idx="993">
                  <c:v>0.69080268137990619</c:v>
                </c:pt>
                <c:pt idx="994">
                  <c:v>-0.2352427268819775</c:v>
                </c:pt>
                <c:pt idx="995">
                  <c:v>0.70892550946665656</c:v>
                </c:pt>
                <c:pt idx="996">
                  <c:v>0.11967681372331526</c:v>
                </c:pt>
                <c:pt idx="997">
                  <c:v>-0.46877724863215581</c:v>
                </c:pt>
                <c:pt idx="998">
                  <c:v>-0.52348386261176294</c:v>
                </c:pt>
                <c:pt idx="999">
                  <c:v>0.11373846829251262</c:v>
                </c:pt>
              </c:numCache>
            </c:numRef>
          </c:xVal>
          <c:yVal>
            <c:numRef>
              <c:f>'s1'!$G$6:$G$1005</c:f>
              <c:numCache>
                <c:formatCode>0.000</c:formatCode>
                <c:ptCount val="1000"/>
                <c:pt idx="0">
                  <c:v>0.22483097658027118</c:v>
                </c:pt>
                <c:pt idx="1">
                  <c:v>5.3406976897038584E-2</c:v>
                </c:pt>
                <c:pt idx="2">
                  <c:v>0.13358837062133563</c:v>
                </c:pt>
                <c:pt idx="3">
                  <c:v>0.83481004823836225</c:v>
                </c:pt>
                <c:pt idx="4">
                  <c:v>6.5786353729238165</c:v>
                </c:pt>
                <c:pt idx="5">
                  <c:v>0.21307816948501798</c:v>
                </c:pt>
                <c:pt idx="6">
                  <c:v>1.4787048117186494</c:v>
                </c:pt>
                <c:pt idx="7">
                  <c:v>0.65915860118714276</c:v>
                </c:pt>
                <c:pt idx="8">
                  <c:v>0.31520343770823805</c:v>
                </c:pt>
                <c:pt idx="9">
                  <c:v>0.17908135480329668</c:v>
                </c:pt>
                <c:pt idx="10">
                  <c:v>0.79672787057351646</c:v>
                </c:pt>
                <c:pt idx="11">
                  <c:v>0.23371379338385839</c:v>
                </c:pt>
                <c:pt idx="12">
                  <c:v>0.18903067745748542</c:v>
                </c:pt>
                <c:pt idx="13">
                  <c:v>0.42996007773816169</c:v>
                </c:pt>
                <c:pt idx="14">
                  <c:v>0.26348725800521505</c:v>
                </c:pt>
                <c:pt idx="15">
                  <c:v>0.25198464410078347</c:v>
                </c:pt>
                <c:pt idx="16">
                  <c:v>0.39405197183774221</c:v>
                </c:pt>
                <c:pt idx="17">
                  <c:v>0.28774738110618164</c:v>
                </c:pt>
                <c:pt idx="18">
                  <c:v>4.4642040898387921E-2</c:v>
                </c:pt>
                <c:pt idx="19">
                  <c:v>1.7348873727959131E-2</c:v>
                </c:pt>
                <c:pt idx="20">
                  <c:v>0.14533180186827707</c:v>
                </c:pt>
                <c:pt idx="21">
                  <c:v>0.28165981235471532</c:v>
                </c:pt>
                <c:pt idx="22">
                  <c:v>0.16985225307146976</c:v>
                </c:pt>
                <c:pt idx="23">
                  <c:v>0.14937206859446545</c:v>
                </c:pt>
                <c:pt idx="24">
                  <c:v>0.43132987093186542</c:v>
                </c:pt>
                <c:pt idx="25">
                  <c:v>0.13876519793090744</c:v>
                </c:pt>
                <c:pt idx="26">
                  <c:v>0.28096193538684316</c:v>
                </c:pt>
                <c:pt idx="27">
                  <c:v>0.2522638232893098</c:v>
                </c:pt>
                <c:pt idx="28">
                  <c:v>7.2321625449669531</c:v>
                </c:pt>
                <c:pt idx="29">
                  <c:v>0.26616132067172132</c:v>
                </c:pt>
                <c:pt idx="30">
                  <c:v>0.16991367350170633</c:v>
                </c:pt>
                <c:pt idx="31">
                  <c:v>1.6935583293562369E-2</c:v>
                </c:pt>
                <c:pt idx="32">
                  <c:v>0.22422868266268303</c:v>
                </c:pt>
                <c:pt idx="33">
                  <c:v>0.22823571749888322</c:v>
                </c:pt>
                <c:pt idx="34">
                  <c:v>1.8172434702618728E-2</c:v>
                </c:pt>
                <c:pt idx="35">
                  <c:v>0.14021490944634804</c:v>
                </c:pt>
                <c:pt idx="36">
                  <c:v>4.2456781369798184</c:v>
                </c:pt>
                <c:pt idx="37">
                  <c:v>0.26801082588901953</c:v>
                </c:pt>
                <c:pt idx="38">
                  <c:v>0.40480789072680962</c:v>
                </c:pt>
                <c:pt idx="39">
                  <c:v>0.3138887113858092</c:v>
                </c:pt>
                <c:pt idx="40">
                  <c:v>2.8431707462275475E-2</c:v>
                </c:pt>
                <c:pt idx="41">
                  <c:v>4.4299045534892154E-2</c:v>
                </c:pt>
                <c:pt idx="42">
                  <c:v>0.16867224952658</c:v>
                </c:pt>
                <c:pt idx="43">
                  <c:v>0.24116957801046379</c:v>
                </c:pt>
                <c:pt idx="44">
                  <c:v>0.59671223729571987</c:v>
                </c:pt>
                <c:pt idx="45">
                  <c:v>0.11368939213074178</c:v>
                </c:pt>
                <c:pt idx="46">
                  <c:v>0.71289406877371675</c:v>
                </c:pt>
                <c:pt idx="47">
                  <c:v>2.500301201667627E-2</c:v>
                </c:pt>
                <c:pt idx="48">
                  <c:v>0.69596328665438101</c:v>
                </c:pt>
                <c:pt idx="49">
                  <c:v>0.16115276994851421</c:v>
                </c:pt>
                <c:pt idx="50">
                  <c:v>0.40474426481045284</c:v>
                </c:pt>
                <c:pt idx="51">
                  <c:v>0.59656249018363705</c:v>
                </c:pt>
                <c:pt idx="52">
                  <c:v>4.5803276968136783E-2</c:v>
                </c:pt>
                <c:pt idx="53">
                  <c:v>0.32452557193871223</c:v>
                </c:pt>
                <c:pt idx="54">
                  <c:v>0.2611155935676121</c:v>
                </c:pt>
                <c:pt idx="55">
                  <c:v>0.30100860839029397</c:v>
                </c:pt>
                <c:pt idx="56">
                  <c:v>0.29491583904516117</c:v>
                </c:pt>
                <c:pt idx="57">
                  <c:v>8.7230186354888346</c:v>
                </c:pt>
                <c:pt idx="58">
                  <c:v>0.34521381283173641</c:v>
                </c:pt>
                <c:pt idx="59">
                  <c:v>8.6923746720024953E-2</c:v>
                </c:pt>
                <c:pt idx="60">
                  <c:v>0.1697668808600197</c:v>
                </c:pt>
                <c:pt idx="61">
                  <c:v>1.0678773341545829</c:v>
                </c:pt>
                <c:pt idx="62">
                  <c:v>1.9839609110154348</c:v>
                </c:pt>
                <c:pt idx="63">
                  <c:v>0.51971751592323079</c:v>
                </c:pt>
                <c:pt idx="64">
                  <c:v>1.5131121309013371E-2</c:v>
                </c:pt>
                <c:pt idx="65">
                  <c:v>0.21926856611116624</c:v>
                </c:pt>
                <c:pt idx="66">
                  <c:v>8.4929506629603427E-2</c:v>
                </c:pt>
                <c:pt idx="67">
                  <c:v>0.64138814143653822</c:v>
                </c:pt>
                <c:pt idx="68">
                  <c:v>0.29689110510424516</c:v>
                </c:pt>
                <c:pt idx="69">
                  <c:v>0.14157803057711676</c:v>
                </c:pt>
                <c:pt idx="70">
                  <c:v>3.9478207661148713E-2</c:v>
                </c:pt>
                <c:pt idx="71">
                  <c:v>0.16802894606915889</c:v>
                </c:pt>
                <c:pt idx="72">
                  <c:v>0.21774580233806631</c:v>
                </c:pt>
                <c:pt idx="73">
                  <c:v>0.96551166986668058</c:v>
                </c:pt>
                <c:pt idx="74">
                  <c:v>0.14443478774227211</c:v>
                </c:pt>
                <c:pt idx="75">
                  <c:v>2.205471852965446</c:v>
                </c:pt>
                <c:pt idx="76">
                  <c:v>0.16155740935774771</c:v>
                </c:pt>
                <c:pt idx="77">
                  <c:v>0.34589228851367054</c:v>
                </c:pt>
                <c:pt idx="78">
                  <c:v>3.1623284560442153E-2</c:v>
                </c:pt>
                <c:pt idx="79">
                  <c:v>0.4134163876650907</c:v>
                </c:pt>
                <c:pt idx="80">
                  <c:v>0.25615218870332385</c:v>
                </c:pt>
                <c:pt idx="81">
                  <c:v>0.11628796219880985</c:v>
                </c:pt>
                <c:pt idx="82">
                  <c:v>3.3481611744020734</c:v>
                </c:pt>
                <c:pt idx="83">
                  <c:v>0.13899173099122428</c:v>
                </c:pt>
                <c:pt idx="84">
                  <c:v>2.5260181465658968</c:v>
                </c:pt>
                <c:pt idx="85">
                  <c:v>0.20882667668411697</c:v>
                </c:pt>
                <c:pt idx="86">
                  <c:v>0.33258365799248102</c:v>
                </c:pt>
                <c:pt idx="87">
                  <c:v>0.35958462821915926</c:v>
                </c:pt>
                <c:pt idx="88">
                  <c:v>0.64956939354981502</c:v>
                </c:pt>
                <c:pt idx="89">
                  <c:v>0.23136816056517542</c:v>
                </c:pt>
                <c:pt idx="90">
                  <c:v>0.12846912844133979</c:v>
                </c:pt>
                <c:pt idx="91">
                  <c:v>0.41034429534431216</c:v>
                </c:pt>
                <c:pt idx="92">
                  <c:v>3.2856724081155382</c:v>
                </c:pt>
                <c:pt idx="93">
                  <c:v>0.28696223048873615</c:v>
                </c:pt>
                <c:pt idx="94">
                  <c:v>2.4908559701984506E-2</c:v>
                </c:pt>
                <c:pt idx="95">
                  <c:v>0.29710349155835852</c:v>
                </c:pt>
                <c:pt idx="96">
                  <c:v>0.28842847779520997</c:v>
                </c:pt>
                <c:pt idx="97">
                  <c:v>0.35545374399970747</c:v>
                </c:pt>
                <c:pt idx="98">
                  <c:v>0.23125466894168151</c:v>
                </c:pt>
                <c:pt idx="99">
                  <c:v>0.2729640945658896</c:v>
                </c:pt>
                <c:pt idx="100">
                  <c:v>0.93724728546135283</c:v>
                </c:pt>
                <c:pt idx="101">
                  <c:v>0.6652349510036375</c:v>
                </c:pt>
                <c:pt idx="102">
                  <c:v>2.8949701316169071E-2</c:v>
                </c:pt>
                <c:pt idx="103">
                  <c:v>0.69813892900947383</c:v>
                </c:pt>
                <c:pt idx="104">
                  <c:v>3.2816972902051833</c:v>
                </c:pt>
                <c:pt idx="105">
                  <c:v>0.23270238642139887</c:v>
                </c:pt>
                <c:pt idx="106">
                  <c:v>0.25659294850331293</c:v>
                </c:pt>
                <c:pt idx="107">
                  <c:v>2.8303256667013159E-2</c:v>
                </c:pt>
                <c:pt idx="108">
                  <c:v>0.23941178818831649</c:v>
                </c:pt>
                <c:pt idx="109">
                  <c:v>0.46656674322021413</c:v>
                </c:pt>
                <c:pt idx="110">
                  <c:v>0.27382327575775012</c:v>
                </c:pt>
                <c:pt idx="111">
                  <c:v>0.11604411275470605</c:v>
                </c:pt>
                <c:pt idx="112">
                  <c:v>0.31794056692114503</c:v>
                </c:pt>
                <c:pt idx="113">
                  <c:v>0.20648331092078381</c:v>
                </c:pt>
                <c:pt idx="114">
                  <c:v>0.35065717848651307</c:v>
                </c:pt>
                <c:pt idx="115">
                  <c:v>8.9298783098218482E-2</c:v>
                </c:pt>
                <c:pt idx="116">
                  <c:v>0.71088053304846044</c:v>
                </c:pt>
                <c:pt idx="117">
                  <c:v>0.21057711341385635</c:v>
                </c:pt>
                <c:pt idx="118">
                  <c:v>0.18580148105454405</c:v>
                </c:pt>
                <c:pt idx="119">
                  <c:v>13.909482731279708</c:v>
                </c:pt>
                <c:pt idx="120">
                  <c:v>0.50396485349187992</c:v>
                </c:pt>
                <c:pt idx="121">
                  <c:v>0.11352368500235886</c:v>
                </c:pt>
                <c:pt idx="122">
                  <c:v>1.47154576884887</c:v>
                </c:pt>
                <c:pt idx="123">
                  <c:v>0.70878324549300997</c:v>
                </c:pt>
                <c:pt idx="124">
                  <c:v>0.35080957444177119</c:v>
                </c:pt>
                <c:pt idx="125">
                  <c:v>9.2558628744700985E-2</c:v>
                </c:pt>
                <c:pt idx="126">
                  <c:v>0.25473972626221769</c:v>
                </c:pt>
                <c:pt idx="127">
                  <c:v>2.1398430227351637E-2</c:v>
                </c:pt>
                <c:pt idx="128">
                  <c:v>0.14487464502212127</c:v>
                </c:pt>
                <c:pt idx="129">
                  <c:v>0.66332529905075455</c:v>
                </c:pt>
                <c:pt idx="130">
                  <c:v>0.14037546906266005</c:v>
                </c:pt>
                <c:pt idx="131">
                  <c:v>0.14711431199116781</c:v>
                </c:pt>
                <c:pt idx="132">
                  <c:v>1.6652307044052097E-2</c:v>
                </c:pt>
                <c:pt idx="133">
                  <c:v>1.3742262686255022</c:v>
                </c:pt>
                <c:pt idx="134">
                  <c:v>0.54183609711865233</c:v>
                </c:pt>
                <c:pt idx="135">
                  <c:v>4.7852574591005399E-2</c:v>
                </c:pt>
                <c:pt idx="136">
                  <c:v>7.7609316525901126E-2</c:v>
                </c:pt>
                <c:pt idx="137">
                  <c:v>0.23798485301716241</c:v>
                </c:pt>
                <c:pt idx="138">
                  <c:v>1.3723424411309781</c:v>
                </c:pt>
                <c:pt idx="139">
                  <c:v>0.15637707875429749</c:v>
                </c:pt>
                <c:pt idx="140">
                  <c:v>0.34406130943695196</c:v>
                </c:pt>
                <c:pt idx="141">
                  <c:v>0.11407143184065253</c:v>
                </c:pt>
                <c:pt idx="142">
                  <c:v>0.23944665472943746</c:v>
                </c:pt>
                <c:pt idx="143">
                  <c:v>0.28878391738112869</c:v>
                </c:pt>
                <c:pt idx="144">
                  <c:v>0.16182806703069824</c:v>
                </c:pt>
                <c:pt idx="145">
                  <c:v>0.23453892463571588</c:v>
                </c:pt>
                <c:pt idx="146">
                  <c:v>0.29585013990971887</c:v>
                </c:pt>
                <c:pt idx="147">
                  <c:v>8.0852269158553147E-2</c:v>
                </c:pt>
                <c:pt idx="148">
                  <c:v>0.45500674886068149</c:v>
                </c:pt>
                <c:pt idx="149">
                  <c:v>6.9756796469071444E-2</c:v>
                </c:pt>
                <c:pt idx="150">
                  <c:v>0.3278795148387737</c:v>
                </c:pt>
                <c:pt idx="151">
                  <c:v>0.49400379204447853</c:v>
                </c:pt>
                <c:pt idx="152">
                  <c:v>0.42923389706391246</c:v>
                </c:pt>
                <c:pt idx="153">
                  <c:v>0.10387016803492259</c:v>
                </c:pt>
                <c:pt idx="154">
                  <c:v>0.35747434080775187</c:v>
                </c:pt>
                <c:pt idx="155">
                  <c:v>3.5618026785341206E-2</c:v>
                </c:pt>
                <c:pt idx="156">
                  <c:v>6.6148262440677549E-2</c:v>
                </c:pt>
                <c:pt idx="157">
                  <c:v>2.5549923584128527</c:v>
                </c:pt>
                <c:pt idx="158">
                  <c:v>7.1326143148418137E-4</c:v>
                </c:pt>
                <c:pt idx="159">
                  <c:v>0.18914224220609813</c:v>
                </c:pt>
                <c:pt idx="160">
                  <c:v>1.872222445047204</c:v>
                </c:pt>
                <c:pt idx="161">
                  <c:v>1.2397414417767184E-2</c:v>
                </c:pt>
                <c:pt idx="162">
                  <c:v>0.54003333586913727</c:v>
                </c:pt>
                <c:pt idx="163">
                  <c:v>0.35389524800151967</c:v>
                </c:pt>
                <c:pt idx="164">
                  <c:v>0.51138340864805543</c:v>
                </c:pt>
                <c:pt idx="165">
                  <c:v>0.16375941414955406</c:v>
                </c:pt>
                <c:pt idx="166">
                  <c:v>0.25830892800312122</c:v>
                </c:pt>
                <c:pt idx="167">
                  <c:v>4.1908341911435478</c:v>
                </c:pt>
                <c:pt idx="168">
                  <c:v>4.166758658230977</c:v>
                </c:pt>
                <c:pt idx="169">
                  <c:v>0.18738019179524368</c:v>
                </c:pt>
                <c:pt idx="170">
                  <c:v>0.22951396809071153</c:v>
                </c:pt>
                <c:pt idx="171">
                  <c:v>6.9703835900214464E-2</c:v>
                </c:pt>
                <c:pt idx="172">
                  <c:v>0.22080032917999309</c:v>
                </c:pt>
                <c:pt idx="173">
                  <c:v>0.27449377932434843</c:v>
                </c:pt>
                <c:pt idx="174">
                  <c:v>0.12290301236603775</c:v>
                </c:pt>
                <c:pt idx="175">
                  <c:v>0.45482559341333145</c:v>
                </c:pt>
                <c:pt idx="176">
                  <c:v>0.34494638717505316</c:v>
                </c:pt>
                <c:pt idx="177">
                  <c:v>0.23565130813053298</c:v>
                </c:pt>
                <c:pt idx="178">
                  <c:v>1.8331646444903396</c:v>
                </c:pt>
                <c:pt idx="179">
                  <c:v>0.3244921557717983</c:v>
                </c:pt>
                <c:pt idx="180">
                  <c:v>0.26746805674815799</c:v>
                </c:pt>
                <c:pt idx="181">
                  <c:v>0.42939815130760234</c:v>
                </c:pt>
                <c:pt idx="182">
                  <c:v>9.4689782440832371E-2</c:v>
                </c:pt>
                <c:pt idx="183">
                  <c:v>0.56009676353842197</c:v>
                </c:pt>
                <c:pt idx="184">
                  <c:v>0.17674230924263226</c:v>
                </c:pt>
                <c:pt idx="185">
                  <c:v>1.252478646745657</c:v>
                </c:pt>
                <c:pt idx="186">
                  <c:v>3.2879221041930862E-2</c:v>
                </c:pt>
                <c:pt idx="187">
                  <c:v>0.17962132525399815</c:v>
                </c:pt>
                <c:pt idx="188">
                  <c:v>0.21013045178624024</c:v>
                </c:pt>
                <c:pt idx="189">
                  <c:v>4.6771118969824187E-2</c:v>
                </c:pt>
                <c:pt idx="190">
                  <c:v>0.55476933409941143</c:v>
                </c:pt>
                <c:pt idx="191">
                  <c:v>0.35147644411932349</c:v>
                </c:pt>
                <c:pt idx="192">
                  <c:v>0.29916622112728763</c:v>
                </c:pt>
                <c:pt idx="193">
                  <c:v>1.2517738668300034</c:v>
                </c:pt>
                <c:pt idx="194">
                  <c:v>0.25955735594897145</c:v>
                </c:pt>
                <c:pt idx="195">
                  <c:v>0.29173290042046585</c:v>
                </c:pt>
                <c:pt idx="196">
                  <c:v>0.87161514722106881</c:v>
                </c:pt>
                <c:pt idx="197">
                  <c:v>0.21368530587299489</c:v>
                </c:pt>
                <c:pt idx="198">
                  <c:v>0.30101955577362544</c:v>
                </c:pt>
                <c:pt idx="199">
                  <c:v>0.19585344523571294</c:v>
                </c:pt>
                <c:pt idx="200">
                  <c:v>9.3140124865766241E-2</c:v>
                </c:pt>
                <c:pt idx="201">
                  <c:v>4.6540509020615455E-2</c:v>
                </c:pt>
                <c:pt idx="202">
                  <c:v>0.83485817768460313</c:v>
                </c:pt>
                <c:pt idx="203">
                  <c:v>3.9612667299156322E-2</c:v>
                </c:pt>
                <c:pt idx="204">
                  <c:v>0.22570417646998711</c:v>
                </c:pt>
                <c:pt idx="205">
                  <c:v>8.877982313598895E-2</c:v>
                </c:pt>
                <c:pt idx="206">
                  <c:v>0.63066049153191506</c:v>
                </c:pt>
                <c:pt idx="207">
                  <c:v>0.28219945890489778</c:v>
                </c:pt>
                <c:pt idx="208">
                  <c:v>0.18150101737618338</c:v>
                </c:pt>
                <c:pt idx="209">
                  <c:v>0.42004066954480779</c:v>
                </c:pt>
                <c:pt idx="210">
                  <c:v>0.29388266481089537</c:v>
                </c:pt>
                <c:pt idx="211">
                  <c:v>0.62354062305528202</c:v>
                </c:pt>
                <c:pt idx="212">
                  <c:v>6.3300056368513422E-2</c:v>
                </c:pt>
                <c:pt idx="213">
                  <c:v>0.12239343024653603</c:v>
                </c:pt>
                <c:pt idx="214">
                  <c:v>0.92705563039754046</c:v>
                </c:pt>
                <c:pt idx="215">
                  <c:v>0.18303358538639955</c:v>
                </c:pt>
                <c:pt idx="216">
                  <c:v>7.8999352462467157E-2</c:v>
                </c:pt>
                <c:pt idx="217">
                  <c:v>0.41703540527297722</c:v>
                </c:pt>
                <c:pt idx="218">
                  <c:v>0.1490770080006005</c:v>
                </c:pt>
                <c:pt idx="219">
                  <c:v>0.66579463521386772</c:v>
                </c:pt>
                <c:pt idx="220">
                  <c:v>0.31902845498977378</c:v>
                </c:pt>
                <c:pt idx="221">
                  <c:v>5.9346996568431162E-2</c:v>
                </c:pt>
                <c:pt idx="222">
                  <c:v>0.19319279568869702</c:v>
                </c:pt>
                <c:pt idx="223">
                  <c:v>0.17399729643584927</c:v>
                </c:pt>
                <c:pt idx="224">
                  <c:v>0.43748992881200566</c:v>
                </c:pt>
                <c:pt idx="225">
                  <c:v>0.12382994872396726</c:v>
                </c:pt>
                <c:pt idx="226">
                  <c:v>0.46257675825602029</c:v>
                </c:pt>
                <c:pt idx="227">
                  <c:v>0.13908866818788146</c:v>
                </c:pt>
                <c:pt idx="228">
                  <c:v>0.19476147070689248</c:v>
                </c:pt>
                <c:pt idx="229">
                  <c:v>0.5816326072357646</c:v>
                </c:pt>
                <c:pt idx="230">
                  <c:v>0.59621326722527046</c:v>
                </c:pt>
                <c:pt idx="231">
                  <c:v>0.27616855502507165</c:v>
                </c:pt>
                <c:pt idx="232">
                  <c:v>0.15969129369143045</c:v>
                </c:pt>
                <c:pt idx="233">
                  <c:v>0.3324273687355967</c:v>
                </c:pt>
                <c:pt idx="234">
                  <c:v>2.9505281570591683E-2</c:v>
                </c:pt>
                <c:pt idx="235">
                  <c:v>0.30939892868459956</c:v>
                </c:pt>
                <c:pt idx="236">
                  <c:v>1.8310164932783292E-3</c:v>
                </c:pt>
                <c:pt idx="237">
                  <c:v>0.45167243073392699</c:v>
                </c:pt>
                <c:pt idx="238">
                  <c:v>0.29466616877061685</c:v>
                </c:pt>
                <c:pt idx="239">
                  <c:v>0.26174709809033497</c:v>
                </c:pt>
                <c:pt idx="240">
                  <c:v>2.2303464496458365</c:v>
                </c:pt>
                <c:pt idx="241">
                  <c:v>0.71262053766884925</c:v>
                </c:pt>
                <c:pt idx="242">
                  <c:v>0.15372094653906065</c:v>
                </c:pt>
                <c:pt idx="243">
                  <c:v>0.18372295577027742</c:v>
                </c:pt>
                <c:pt idx="244">
                  <c:v>8.2729638392314064E-2</c:v>
                </c:pt>
                <c:pt idx="245">
                  <c:v>7.8849266082751487E-2</c:v>
                </c:pt>
                <c:pt idx="246">
                  <c:v>9.3090319551995482E-2</c:v>
                </c:pt>
                <c:pt idx="247">
                  <c:v>0.58828496925741502</c:v>
                </c:pt>
                <c:pt idx="248">
                  <c:v>1.6366927176519039E-2</c:v>
                </c:pt>
                <c:pt idx="249">
                  <c:v>0.2507554439196617</c:v>
                </c:pt>
                <c:pt idx="250">
                  <c:v>0.14739963143831811</c:v>
                </c:pt>
                <c:pt idx="251">
                  <c:v>0.19530735817651101</c:v>
                </c:pt>
                <c:pt idx="252">
                  <c:v>0.25553046337459334</c:v>
                </c:pt>
                <c:pt idx="253">
                  <c:v>6.603289733675656E-2</c:v>
                </c:pt>
                <c:pt idx="254">
                  <c:v>0.94407443903697197</c:v>
                </c:pt>
                <c:pt idx="255">
                  <c:v>2.216789090364478E-2</c:v>
                </c:pt>
                <c:pt idx="256">
                  <c:v>6.9031248171473034E-2</c:v>
                </c:pt>
                <c:pt idx="257">
                  <c:v>0.19576169043309899</c:v>
                </c:pt>
                <c:pt idx="258">
                  <c:v>0.12693348609661961</c:v>
                </c:pt>
                <c:pt idx="259">
                  <c:v>0.21028933299366853</c:v>
                </c:pt>
                <c:pt idx="260">
                  <c:v>0.40478280008875828</c:v>
                </c:pt>
                <c:pt idx="261">
                  <c:v>0.59291954013004222</c:v>
                </c:pt>
                <c:pt idx="262">
                  <c:v>0.52185279585802558</c:v>
                </c:pt>
                <c:pt idx="263">
                  <c:v>4.8226670560741952E-4</c:v>
                </c:pt>
                <c:pt idx="264">
                  <c:v>0.46769046494710875</c:v>
                </c:pt>
                <c:pt idx="265">
                  <c:v>0.44798074783831682</c:v>
                </c:pt>
                <c:pt idx="266">
                  <c:v>1.4808963238013695</c:v>
                </c:pt>
                <c:pt idx="267">
                  <c:v>0.3783192673232873</c:v>
                </c:pt>
                <c:pt idx="268">
                  <c:v>0.22758794798276655</c:v>
                </c:pt>
                <c:pt idx="269">
                  <c:v>1.5307596573437271E-2</c:v>
                </c:pt>
                <c:pt idx="270">
                  <c:v>0.12598030927883949</c:v>
                </c:pt>
                <c:pt idx="271">
                  <c:v>0.22240967484329574</c:v>
                </c:pt>
                <c:pt idx="272">
                  <c:v>0.15759099476006486</c:v>
                </c:pt>
                <c:pt idx="273">
                  <c:v>5.7033932058983368</c:v>
                </c:pt>
                <c:pt idx="274">
                  <c:v>0.5636744806458196</c:v>
                </c:pt>
                <c:pt idx="275">
                  <c:v>0.35293730109168009</c:v>
                </c:pt>
                <c:pt idx="276">
                  <c:v>4.3401177528721711E-2</c:v>
                </c:pt>
                <c:pt idx="277">
                  <c:v>0.20776051039308482</c:v>
                </c:pt>
                <c:pt idx="278">
                  <c:v>0.16902116071754714</c:v>
                </c:pt>
                <c:pt idx="279">
                  <c:v>8.2036742271657151E-2</c:v>
                </c:pt>
                <c:pt idx="280">
                  <c:v>1.1696946652177334</c:v>
                </c:pt>
                <c:pt idx="281">
                  <c:v>0.27482317607704854</c:v>
                </c:pt>
                <c:pt idx="282">
                  <c:v>1.1510258214381333E-2</c:v>
                </c:pt>
                <c:pt idx="283">
                  <c:v>0.11257985252386575</c:v>
                </c:pt>
                <c:pt idx="284">
                  <c:v>2.041350192800211E-2</c:v>
                </c:pt>
                <c:pt idx="285">
                  <c:v>0.32974616977887261</c:v>
                </c:pt>
                <c:pt idx="286">
                  <c:v>0.33289658129348365</c:v>
                </c:pt>
                <c:pt idx="287">
                  <c:v>0.72680873752815311</c:v>
                </c:pt>
                <c:pt idx="288">
                  <c:v>0.19289861975371975</c:v>
                </c:pt>
                <c:pt idx="289">
                  <c:v>0.1634006363228202</c:v>
                </c:pt>
                <c:pt idx="290">
                  <c:v>48.614799953497688</c:v>
                </c:pt>
                <c:pt idx="291">
                  <c:v>0.39847118330500897</c:v>
                </c:pt>
                <c:pt idx="292">
                  <c:v>0.31888000777619097</c:v>
                </c:pt>
                <c:pt idx="293">
                  <c:v>0.18431561307482705</c:v>
                </c:pt>
                <c:pt idx="294">
                  <c:v>0.10260659010786599</c:v>
                </c:pt>
                <c:pt idx="295">
                  <c:v>0.1376451982404425</c:v>
                </c:pt>
                <c:pt idx="296">
                  <c:v>6.7889864918883935</c:v>
                </c:pt>
                <c:pt idx="297">
                  <c:v>1.9042847983602957</c:v>
                </c:pt>
                <c:pt idx="298">
                  <c:v>0.30422022033260204</c:v>
                </c:pt>
                <c:pt idx="299">
                  <c:v>0.16254428888708652</c:v>
                </c:pt>
                <c:pt idx="300">
                  <c:v>4.8679540995166839</c:v>
                </c:pt>
                <c:pt idx="301">
                  <c:v>0.54165800936229003</c:v>
                </c:pt>
                <c:pt idx="302">
                  <c:v>0.25415336575216707</c:v>
                </c:pt>
                <c:pt idx="303">
                  <c:v>7.9106897712810292E-2</c:v>
                </c:pt>
                <c:pt idx="304">
                  <c:v>0.28230644019253071</c:v>
                </c:pt>
                <c:pt idx="305">
                  <c:v>0.81477887424421014</c:v>
                </c:pt>
                <c:pt idx="306">
                  <c:v>2.0932589081214945</c:v>
                </c:pt>
                <c:pt idx="307">
                  <c:v>0.22994359366657696</c:v>
                </c:pt>
                <c:pt idx="308">
                  <c:v>0.26792825404358001</c:v>
                </c:pt>
                <c:pt idx="309">
                  <c:v>0.19780071462927729</c:v>
                </c:pt>
                <c:pt idx="310">
                  <c:v>0.67879642989746236</c:v>
                </c:pt>
                <c:pt idx="311">
                  <c:v>0.15166060683430876</c:v>
                </c:pt>
                <c:pt idx="312">
                  <c:v>1.537769237389685</c:v>
                </c:pt>
                <c:pt idx="313">
                  <c:v>0.19459569775279298</c:v>
                </c:pt>
                <c:pt idx="314">
                  <c:v>0.96580356794767597</c:v>
                </c:pt>
                <c:pt idx="315">
                  <c:v>0.66793896648245732</c:v>
                </c:pt>
                <c:pt idx="316">
                  <c:v>0.21577873397233094</c:v>
                </c:pt>
                <c:pt idx="317">
                  <c:v>0.26291753379572225</c:v>
                </c:pt>
                <c:pt idx="318">
                  <c:v>2.2385045498386116E-2</c:v>
                </c:pt>
                <c:pt idx="319">
                  <c:v>0.24312213187380544</c:v>
                </c:pt>
                <c:pt idx="320">
                  <c:v>7.8817540426569674E-2</c:v>
                </c:pt>
                <c:pt idx="321">
                  <c:v>2.4854175606279272E-2</c:v>
                </c:pt>
                <c:pt idx="322">
                  <c:v>0.24336589683119178</c:v>
                </c:pt>
                <c:pt idx="323">
                  <c:v>0.15066511997895196</c:v>
                </c:pt>
                <c:pt idx="324">
                  <c:v>0.27661938512773743</c:v>
                </c:pt>
                <c:pt idx="325">
                  <c:v>7.7119664044687287E-4</c:v>
                </c:pt>
                <c:pt idx="326">
                  <c:v>0.26076945970108723</c:v>
                </c:pt>
                <c:pt idx="327">
                  <c:v>4.3952422743930774E-3</c:v>
                </c:pt>
                <c:pt idx="328">
                  <c:v>0.1202232874284391</c:v>
                </c:pt>
                <c:pt idx="329">
                  <c:v>0.21619162126874811</c:v>
                </c:pt>
                <c:pt idx="330">
                  <c:v>5.4791781478794058E-2</c:v>
                </c:pt>
                <c:pt idx="331">
                  <c:v>0.66866769868364728</c:v>
                </c:pt>
                <c:pt idx="332">
                  <c:v>0.25929467231317521</c:v>
                </c:pt>
                <c:pt idx="333">
                  <c:v>9.6425120691418953E-2</c:v>
                </c:pt>
                <c:pt idx="334">
                  <c:v>4.9160614391500643E-2</c:v>
                </c:pt>
                <c:pt idx="335">
                  <c:v>0.16424912882014717</c:v>
                </c:pt>
                <c:pt idx="336">
                  <c:v>0.26025255367375477</c:v>
                </c:pt>
                <c:pt idx="337">
                  <c:v>0.22893481533066526</c:v>
                </c:pt>
                <c:pt idx="338">
                  <c:v>1.1967962293355072</c:v>
                </c:pt>
                <c:pt idx="339">
                  <c:v>0.12197397631844402</c:v>
                </c:pt>
                <c:pt idx="340">
                  <c:v>0.20763499827276591</c:v>
                </c:pt>
                <c:pt idx="341">
                  <c:v>0.22629549800670953</c:v>
                </c:pt>
                <c:pt idx="342">
                  <c:v>0.22915920625159658</c:v>
                </c:pt>
                <c:pt idx="343">
                  <c:v>0.35904999193524317</c:v>
                </c:pt>
                <c:pt idx="344">
                  <c:v>6.3407478438880296E-2</c:v>
                </c:pt>
                <c:pt idx="345">
                  <c:v>6.1738492316300984E-2</c:v>
                </c:pt>
                <c:pt idx="346">
                  <c:v>1.877678002684521</c:v>
                </c:pt>
                <c:pt idx="347">
                  <c:v>0.14073776600454754</c:v>
                </c:pt>
                <c:pt idx="348">
                  <c:v>8.1098197324570187E-2</c:v>
                </c:pt>
                <c:pt idx="349">
                  <c:v>0.12647652808196044</c:v>
                </c:pt>
                <c:pt idx="350">
                  <c:v>0.35576566443870866</c:v>
                </c:pt>
                <c:pt idx="351">
                  <c:v>0.32488989554603476</c:v>
                </c:pt>
                <c:pt idx="352">
                  <c:v>0.8746922509570435</c:v>
                </c:pt>
                <c:pt idx="353">
                  <c:v>5.0518542072275768E-2</c:v>
                </c:pt>
                <c:pt idx="354">
                  <c:v>4.2165308993229365E-2</c:v>
                </c:pt>
                <c:pt idx="355">
                  <c:v>5.2545515309240523E-2</c:v>
                </c:pt>
                <c:pt idx="356">
                  <c:v>0.34584916670983035</c:v>
                </c:pt>
                <c:pt idx="357">
                  <c:v>0.16919239974383199</c:v>
                </c:pt>
                <c:pt idx="358">
                  <c:v>2.2170279911705597</c:v>
                </c:pt>
                <c:pt idx="359">
                  <c:v>0.11924677408744826</c:v>
                </c:pt>
                <c:pt idx="360">
                  <c:v>3.8138150295486964E-2</c:v>
                </c:pt>
                <c:pt idx="361">
                  <c:v>0.11546129898980556</c:v>
                </c:pt>
                <c:pt idx="362">
                  <c:v>0.28161043585905232</c:v>
                </c:pt>
                <c:pt idx="363">
                  <c:v>7.9477704682687611E-2</c:v>
                </c:pt>
                <c:pt idx="364">
                  <c:v>0.18248145860922885</c:v>
                </c:pt>
                <c:pt idx="365">
                  <c:v>0.11828414360283585</c:v>
                </c:pt>
                <c:pt idx="366">
                  <c:v>0.25712271359351846</c:v>
                </c:pt>
                <c:pt idx="367">
                  <c:v>0.12648950697291939</c:v>
                </c:pt>
                <c:pt idx="368">
                  <c:v>0.14391118271973591</c:v>
                </c:pt>
                <c:pt idx="369">
                  <c:v>0.17227386226063915</c:v>
                </c:pt>
                <c:pt idx="370">
                  <c:v>1.2682106859430728</c:v>
                </c:pt>
                <c:pt idx="371">
                  <c:v>0.17713873741058139</c:v>
                </c:pt>
                <c:pt idx="372">
                  <c:v>0.49239880326906288</c:v>
                </c:pt>
                <c:pt idx="373">
                  <c:v>0.3194390845470168</c:v>
                </c:pt>
                <c:pt idx="374">
                  <c:v>0.22034010941318347</c:v>
                </c:pt>
                <c:pt idx="375">
                  <c:v>0.26597438861362516</c:v>
                </c:pt>
                <c:pt idx="376">
                  <c:v>0.46794363255779631</c:v>
                </c:pt>
                <c:pt idx="377">
                  <c:v>0.24400323958702455</c:v>
                </c:pt>
                <c:pt idx="378">
                  <c:v>0.84378433156347332</c:v>
                </c:pt>
                <c:pt idx="379">
                  <c:v>0.21003119838809076</c:v>
                </c:pt>
                <c:pt idx="380">
                  <c:v>0.47158068015868687</c:v>
                </c:pt>
                <c:pt idx="381">
                  <c:v>8.1419534295608748E-2</c:v>
                </c:pt>
                <c:pt idx="382">
                  <c:v>0.12631280202732587</c:v>
                </c:pt>
                <c:pt idx="383">
                  <c:v>4.3616151198815163E-3</c:v>
                </c:pt>
                <c:pt idx="384">
                  <c:v>0.18531157744182275</c:v>
                </c:pt>
                <c:pt idx="385">
                  <c:v>0.28091426133898728</c:v>
                </c:pt>
                <c:pt idx="386">
                  <c:v>0.27082275082027468</c:v>
                </c:pt>
                <c:pt idx="387">
                  <c:v>9.9004892768561045E-2</c:v>
                </c:pt>
                <c:pt idx="388">
                  <c:v>0.30425897826366177</c:v>
                </c:pt>
                <c:pt idx="389">
                  <c:v>0.26920380521531512</c:v>
                </c:pt>
                <c:pt idx="390">
                  <c:v>1.535689984898291</c:v>
                </c:pt>
                <c:pt idx="391">
                  <c:v>0.14960026627687989</c:v>
                </c:pt>
                <c:pt idx="392">
                  <c:v>0.28706024732560398</c:v>
                </c:pt>
                <c:pt idx="393">
                  <c:v>0.17384000270839442</c:v>
                </c:pt>
                <c:pt idx="394">
                  <c:v>0.17246929826614973</c:v>
                </c:pt>
                <c:pt idx="395">
                  <c:v>0.53383240788387876</c:v>
                </c:pt>
                <c:pt idx="396">
                  <c:v>0.82611818955091865</c:v>
                </c:pt>
                <c:pt idx="397">
                  <c:v>0.43567866825330442</c:v>
                </c:pt>
                <c:pt idx="398">
                  <c:v>6.7437583570989335E-2</c:v>
                </c:pt>
                <c:pt idx="399">
                  <c:v>1.0531057145572018E-2</c:v>
                </c:pt>
                <c:pt idx="400">
                  <c:v>0.12960374036853906</c:v>
                </c:pt>
                <c:pt idx="401">
                  <c:v>2.7972610021935101E-2</c:v>
                </c:pt>
                <c:pt idx="402">
                  <c:v>0.13536868429107959</c:v>
                </c:pt>
                <c:pt idx="403">
                  <c:v>0.17723981680732598</c:v>
                </c:pt>
                <c:pt idx="404">
                  <c:v>1.0297429145384587</c:v>
                </c:pt>
                <c:pt idx="405">
                  <c:v>0.12908162993249139</c:v>
                </c:pt>
                <c:pt idx="406">
                  <c:v>9.3889148802109565E-2</c:v>
                </c:pt>
                <c:pt idx="407">
                  <c:v>0.70590213304298044</c:v>
                </c:pt>
                <c:pt idx="408">
                  <c:v>0.75540399574872763</c:v>
                </c:pt>
                <c:pt idx="409">
                  <c:v>0.28459062982114086</c:v>
                </c:pt>
                <c:pt idx="410">
                  <c:v>0.30704551915525879</c:v>
                </c:pt>
                <c:pt idx="411">
                  <c:v>0.98620309115855764</c:v>
                </c:pt>
                <c:pt idx="412">
                  <c:v>0.26988129280926165</c:v>
                </c:pt>
                <c:pt idx="413">
                  <c:v>2.4525065655433199E-2</c:v>
                </c:pt>
                <c:pt idx="414">
                  <c:v>1.5143860217281613E-2</c:v>
                </c:pt>
                <c:pt idx="415">
                  <c:v>8.6673768683724563E-4</c:v>
                </c:pt>
                <c:pt idx="416">
                  <c:v>0.17583240634626573</c:v>
                </c:pt>
                <c:pt idx="417">
                  <c:v>0.38195386576697143</c:v>
                </c:pt>
                <c:pt idx="418">
                  <c:v>0.13149168711093367</c:v>
                </c:pt>
                <c:pt idx="419">
                  <c:v>0.61437654168252798</c:v>
                </c:pt>
                <c:pt idx="420">
                  <c:v>0.16502819610540981</c:v>
                </c:pt>
                <c:pt idx="421">
                  <c:v>0.10943072908502105</c:v>
                </c:pt>
                <c:pt idx="422">
                  <c:v>0.17303682775016307</c:v>
                </c:pt>
                <c:pt idx="423">
                  <c:v>0.25548019205139061</c:v>
                </c:pt>
                <c:pt idx="424">
                  <c:v>0.36092309408121642</c:v>
                </c:pt>
                <c:pt idx="425">
                  <c:v>1.898720368927115</c:v>
                </c:pt>
                <c:pt idx="426">
                  <c:v>0.22109255883113621</c:v>
                </c:pt>
                <c:pt idx="427">
                  <c:v>0.66464032071944767</c:v>
                </c:pt>
                <c:pt idx="428">
                  <c:v>9.362890197421278E-2</c:v>
                </c:pt>
                <c:pt idx="429">
                  <c:v>0.27044902956041317</c:v>
                </c:pt>
                <c:pt idx="430">
                  <c:v>3.0639982720377112</c:v>
                </c:pt>
                <c:pt idx="431">
                  <c:v>1.0803151003686789E-2</c:v>
                </c:pt>
                <c:pt idx="432">
                  <c:v>8.1530759706556988E-2</c:v>
                </c:pt>
                <c:pt idx="433">
                  <c:v>0.39731162166474704</c:v>
                </c:pt>
                <c:pt idx="434">
                  <c:v>8.7698738594914116E-2</c:v>
                </c:pt>
                <c:pt idx="435">
                  <c:v>0.33898585651996344</c:v>
                </c:pt>
                <c:pt idx="436">
                  <c:v>0.26871223531705113</c:v>
                </c:pt>
                <c:pt idx="437">
                  <c:v>0.25676190337675409</c:v>
                </c:pt>
                <c:pt idx="438">
                  <c:v>0.34005555628979484</c:v>
                </c:pt>
                <c:pt idx="439">
                  <c:v>0.68750393348656857</c:v>
                </c:pt>
                <c:pt idx="440">
                  <c:v>0.30635266901957348</c:v>
                </c:pt>
                <c:pt idx="441">
                  <c:v>0.23570206360912682</c:v>
                </c:pt>
                <c:pt idx="442">
                  <c:v>0.27758442391665167</c:v>
                </c:pt>
                <c:pt idx="443">
                  <c:v>2.7022035198509511</c:v>
                </c:pt>
                <c:pt idx="444">
                  <c:v>1.7825249711044606</c:v>
                </c:pt>
                <c:pt idx="445">
                  <c:v>0.21747120809628862</c:v>
                </c:pt>
                <c:pt idx="446">
                  <c:v>0.6261312206475842</c:v>
                </c:pt>
                <c:pt idx="447">
                  <c:v>0.2285786946575146</c:v>
                </c:pt>
                <c:pt idx="448">
                  <c:v>0.57621282808994601</c:v>
                </c:pt>
                <c:pt idx="449">
                  <c:v>0.27297537803519079</c:v>
                </c:pt>
                <c:pt idx="450">
                  <c:v>0.21783207172919397</c:v>
                </c:pt>
                <c:pt idx="451">
                  <c:v>0.58973960999386499</c:v>
                </c:pt>
                <c:pt idx="452">
                  <c:v>1.0012850056422742E-2</c:v>
                </c:pt>
                <c:pt idx="453">
                  <c:v>0.12752623366725868</c:v>
                </c:pt>
                <c:pt idx="454">
                  <c:v>0.37767910190464077</c:v>
                </c:pt>
                <c:pt idx="455">
                  <c:v>0.20500042563574777</c:v>
                </c:pt>
                <c:pt idx="456">
                  <c:v>1.6433589464006868</c:v>
                </c:pt>
                <c:pt idx="457">
                  <c:v>0.4187619795658542</c:v>
                </c:pt>
                <c:pt idx="458">
                  <c:v>9.1365666424953699E-3</c:v>
                </c:pt>
                <c:pt idx="459">
                  <c:v>0.16271292741145862</c:v>
                </c:pt>
                <c:pt idx="460">
                  <c:v>0.35356566349454577</c:v>
                </c:pt>
                <c:pt idx="461">
                  <c:v>7.7318375433818171E-2</c:v>
                </c:pt>
                <c:pt idx="462">
                  <c:v>0.11176474248274267</c:v>
                </c:pt>
                <c:pt idx="463">
                  <c:v>0.22387960251412034</c:v>
                </c:pt>
                <c:pt idx="464">
                  <c:v>0.10277722021825537</c:v>
                </c:pt>
                <c:pt idx="465">
                  <c:v>1.0028238145089776</c:v>
                </c:pt>
                <c:pt idx="466">
                  <c:v>0.63157134640250523</c:v>
                </c:pt>
                <c:pt idx="467">
                  <c:v>6.5764301902820024E-2</c:v>
                </c:pt>
                <c:pt idx="468">
                  <c:v>0.56736737799778714</c:v>
                </c:pt>
                <c:pt idx="469">
                  <c:v>0.22696307131188578</c:v>
                </c:pt>
                <c:pt idx="470">
                  <c:v>0.31149079171258232</c:v>
                </c:pt>
                <c:pt idx="471">
                  <c:v>0.161135596781003</c:v>
                </c:pt>
                <c:pt idx="472">
                  <c:v>9.5967302470292032E-2</c:v>
                </c:pt>
                <c:pt idx="473">
                  <c:v>0.26411431338626951</c:v>
                </c:pt>
                <c:pt idx="474">
                  <c:v>1.0499038919673347</c:v>
                </c:pt>
                <c:pt idx="475">
                  <c:v>0.11456845157258672</c:v>
                </c:pt>
                <c:pt idx="476">
                  <c:v>0.2162178672685163</c:v>
                </c:pt>
                <c:pt idx="477">
                  <c:v>0.36094371182366786</c:v>
                </c:pt>
                <c:pt idx="478">
                  <c:v>5.9453764806729086E-2</c:v>
                </c:pt>
                <c:pt idx="479">
                  <c:v>5.8354658980194971</c:v>
                </c:pt>
                <c:pt idx="480">
                  <c:v>3.4996234623224654E-2</c:v>
                </c:pt>
                <c:pt idx="481">
                  <c:v>0.24163360304939305</c:v>
                </c:pt>
                <c:pt idx="482">
                  <c:v>2.6160719099152484E-2</c:v>
                </c:pt>
                <c:pt idx="483">
                  <c:v>0.22340234140307941</c:v>
                </c:pt>
                <c:pt idx="484">
                  <c:v>0.46935612315891506</c:v>
                </c:pt>
                <c:pt idx="485">
                  <c:v>0.28755495645831397</c:v>
                </c:pt>
                <c:pt idx="486">
                  <c:v>0.43397337523620028</c:v>
                </c:pt>
                <c:pt idx="487">
                  <c:v>7.2492972811284834E-2</c:v>
                </c:pt>
                <c:pt idx="488">
                  <c:v>0.31116689737094005</c:v>
                </c:pt>
                <c:pt idx="489">
                  <c:v>0.16408542215928415</c:v>
                </c:pt>
                <c:pt idx="490">
                  <c:v>0.30255093001813815</c:v>
                </c:pt>
                <c:pt idx="491">
                  <c:v>8.7177465099012919E-2</c:v>
                </c:pt>
                <c:pt idx="492">
                  <c:v>0.15107591994035052</c:v>
                </c:pt>
                <c:pt idx="493">
                  <c:v>0.1691653369788082</c:v>
                </c:pt>
                <c:pt idx="494">
                  <c:v>0.32976645599888155</c:v>
                </c:pt>
                <c:pt idx="495">
                  <c:v>0.50283105271166606</c:v>
                </c:pt>
                <c:pt idx="496">
                  <c:v>0.19388809161191536</c:v>
                </c:pt>
                <c:pt idx="497">
                  <c:v>0.37058630017162442</c:v>
                </c:pt>
                <c:pt idx="498">
                  <c:v>0.18037454461877173</c:v>
                </c:pt>
                <c:pt idx="499">
                  <c:v>0.33983266925105687</c:v>
                </c:pt>
                <c:pt idx="500">
                  <c:v>0.17418505999067707</c:v>
                </c:pt>
                <c:pt idx="501">
                  <c:v>0.41446102505935062</c:v>
                </c:pt>
                <c:pt idx="502">
                  <c:v>0.62016628592791445</c:v>
                </c:pt>
                <c:pt idx="503">
                  <c:v>9.0395875800736783E-2</c:v>
                </c:pt>
                <c:pt idx="504">
                  <c:v>0.16113878213648664</c:v>
                </c:pt>
                <c:pt idx="505">
                  <c:v>0.25702330714532828</c:v>
                </c:pt>
                <c:pt idx="506">
                  <c:v>0.39005527626146774</c:v>
                </c:pt>
                <c:pt idx="507">
                  <c:v>1.6808124006918359E-2</c:v>
                </c:pt>
                <c:pt idx="508">
                  <c:v>0.21169729695346529</c:v>
                </c:pt>
                <c:pt idx="509">
                  <c:v>2.2418452725008575</c:v>
                </c:pt>
                <c:pt idx="510">
                  <c:v>0.79870885652339407</c:v>
                </c:pt>
                <c:pt idx="511">
                  <c:v>0.27367356135416232</c:v>
                </c:pt>
                <c:pt idx="512">
                  <c:v>0.32019358923650343</c:v>
                </c:pt>
                <c:pt idx="513">
                  <c:v>1.4392832949275812E-2</c:v>
                </c:pt>
                <c:pt idx="514">
                  <c:v>0.50533719685947431</c:v>
                </c:pt>
                <c:pt idx="515">
                  <c:v>6.8447160175424154E-2</c:v>
                </c:pt>
                <c:pt idx="516">
                  <c:v>0.42374649324314634</c:v>
                </c:pt>
                <c:pt idx="517">
                  <c:v>0.43009843831327199</c:v>
                </c:pt>
                <c:pt idx="518">
                  <c:v>0.24964340952292852</c:v>
                </c:pt>
                <c:pt idx="519">
                  <c:v>0.61962677100488528</c:v>
                </c:pt>
                <c:pt idx="520">
                  <c:v>0.14005663041944169</c:v>
                </c:pt>
                <c:pt idx="521">
                  <c:v>0.31288374141620851</c:v>
                </c:pt>
                <c:pt idx="522">
                  <c:v>0.20417852404036374</c:v>
                </c:pt>
                <c:pt idx="523">
                  <c:v>6.8229181599720778</c:v>
                </c:pt>
                <c:pt idx="524">
                  <c:v>0.3602143929629672</c:v>
                </c:pt>
                <c:pt idx="525">
                  <c:v>0.15496599149543591</c:v>
                </c:pt>
                <c:pt idx="526">
                  <c:v>1.5880878801539159E-2</c:v>
                </c:pt>
                <c:pt idx="527">
                  <c:v>1.1020887708406757E-2</c:v>
                </c:pt>
                <c:pt idx="528">
                  <c:v>0.27214309011957777</c:v>
                </c:pt>
                <c:pt idx="529">
                  <c:v>5.1622573368968597E-2</c:v>
                </c:pt>
                <c:pt idx="530">
                  <c:v>0.54804559996620827</c:v>
                </c:pt>
                <c:pt idx="531">
                  <c:v>0.23888700417051595</c:v>
                </c:pt>
                <c:pt idx="532">
                  <c:v>1.1686596414867675E-2</c:v>
                </c:pt>
                <c:pt idx="533">
                  <c:v>4.7549659684616406E-3</c:v>
                </c:pt>
                <c:pt idx="534">
                  <c:v>0.18129642632058299</c:v>
                </c:pt>
                <c:pt idx="535">
                  <c:v>0.26629674371350459</c:v>
                </c:pt>
                <c:pt idx="536">
                  <c:v>0.27145132002447925</c:v>
                </c:pt>
                <c:pt idx="537">
                  <c:v>4.4484964720448668E-2</c:v>
                </c:pt>
                <c:pt idx="538">
                  <c:v>0.21465370789136548</c:v>
                </c:pt>
                <c:pt idx="539">
                  <c:v>9.0104857758445053E-3</c:v>
                </c:pt>
                <c:pt idx="540">
                  <c:v>1.0506071425804662</c:v>
                </c:pt>
                <c:pt idx="541">
                  <c:v>1.1143884206155114E-3</c:v>
                </c:pt>
                <c:pt idx="542">
                  <c:v>0.57651081222484968</c:v>
                </c:pt>
                <c:pt idx="543">
                  <c:v>0.26606304407697917</c:v>
                </c:pt>
                <c:pt idx="544">
                  <c:v>0.22267931465041454</c:v>
                </c:pt>
                <c:pt idx="545">
                  <c:v>0.69193100004963715</c:v>
                </c:pt>
                <c:pt idx="546">
                  <c:v>3.6691262772418094</c:v>
                </c:pt>
                <c:pt idx="547">
                  <c:v>0.52222438406651461</c:v>
                </c:pt>
                <c:pt idx="548">
                  <c:v>0.19284147796296552</c:v>
                </c:pt>
                <c:pt idx="549">
                  <c:v>0.23543935622078163</c:v>
                </c:pt>
                <c:pt idx="550">
                  <c:v>6.6362185972396182</c:v>
                </c:pt>
                <c:pt idx="551">
                  <c:v>1.3346546513220559E-2</c:v>
                </c:pt>
                <c:pt idx="552">
                  <c:v>0.66919289334316023</c:v>
                </c:pt>
                <c:pt idx="553">
                  <c:v>0.52042880878404107</c:v>
                </c:pt>
                <c:pt idx="554">
                  <c:v>0.24248055695382478</c:v>
                </c:pt>
                <c:pt idx="555">
                  <c:v>0.3391771738794046</c:v>
                </c:pt>
                <c:pt idx="556">
                  <c:v>0.98699305796310577</c:v>
                </c:pt>
                <c:pt idx="557">
                  <c:v>9.0611961576002195E-2</c:v>
                </c:pt>
                <c:pt idx="558">
                  <c:v>0.93033886369087515</c:v>
                </c:pt>
                <c:pt idx="559">
                  <c:v>0.18444989649808702</c:v>
                </c:pt>
                <c:pt idx="560">
                  <c:v>0.12476126572076829</c:v>
                </c:pt>
                <c:pt idx="561">
                  <c:v>0.38533558959369818</c:v>
                </c:pt>
                <c:pt idx="562">
                  <c:v>5.3694936616440196E-2</c:v>
                </c:pt>
                <c:pt idx="563">
                  <c:v>1.0403668470404213</c:v>
                </c:pt>
                <c:pt idx="564">
                  <c:v>0.12250942625793886</c:v>
                </c:pt>
                <c:pt idx="565">
                  <c:v>0.51186927776257274</c:v>
                </c:pt>
                <c:pt idx="566">
                  <c:v>2.1950585148342445</c:v>
                </c:pt>
                <c:pt idx="567">
                  <c:v>0.27834562351346209</c:v>
                </c:pt>
                <c:pt idx="568">
                  <c:v>0.18407387871786077</c:v>
                </c:pt>
                <c:pt idx="569">
                  <c:v>3.7985326220472079E-3</c:v>
                </c:pt>
                <c:pt idx="570">
                  <c:v>0.22258522081081436</c:v>
                </c:pt>
                <c:pt idx="571">
                  <c:v>0.94722849635350881</c:v>
                </c:pt>
                <c:pt idx="572">
                  <c:v>0.32478329499616121</c:v>
                </c:pt>
                <c:pt idx="573">
                  <c:v>0.2948110614645596</c:v>
                </c:pt>
                <c:pt idx="574">
                  <c:v>14.437018692767177</c:v>
                </c:pt>
                <c:pt idx="575">
                  <c:v>0.1260680225429093</c:v>
                </c:pt>
                <c:pt idx="576">
                  <c:v>9.0420070836612312E-2</c:v>
                </c:pt>
                <c:pt idx="577">
                  <c:v>0.15876870002976287</c:v>
                </c:pt>
                <c:pt idx="578">
                  <c:v>0.31984609978704875</c:v>
                </c:pt>
                <c:pt idx="579">
                  <c:v>3.8039034916823346E-2</c:v>
                </c:pt>
                <c:pt idx="580">
                  <c:v>7.3624838839025E-2</c:v>
                </c:pt>
                <c:pt idx="581">
                  <c:v>1.8006710388413324E-2</c:v>
                </c:pt>
                <c:pt idx="582">
                  <c:v>4.4942468515172931E-2</c:v>
                </c:pt>
                <c:pt idx="583">
                  <c:v>0.7422963418683034</c:v>
                </c:pt>
                <c:pt idx="584">
                  <c:v>4.8017102334364799E-2</c:v>
                </c:pt>
                <c:pt idx="585">
                  <c:v>0.27118056122634565</c:v>
                </c:pt>
                <c:pt idx="586">
                  <c:v>0.12144626303117445</c:v>
                </c:pt>
                <c:pt idx="587">
                  <c:v>0.29874474264260187</c:v>
                </c:pt>
                <c:pt idx="588">
                  <c:v>1.4757982295281942E-2</c:v>
                </c:pt>
                <c:pt idx="589">
                  <c:v>0.34034557778382435</c:v>
                </c:pt>
                <c:pt idx="590">
                  <c:v>0.15528038037291236</c:v>
                </c:pt>
                <c:pt idx="591">
                  <c:v>0.19522047338119677</c:v>
                </c:pt>
                <c:pt idx="592">
                  <c:v>0.17152519690453485</c:v>
                </c:pt>
                <c:pt idx="593">
                  <c:v>0.25725746696480367</c:v>
                </c:pt>
                <c:pt idx="594">
                  <c:v>0.20789697326054676</c:v>
                </c:pt>
                <c:pt idx="595">
                  <c:v>0.17108222178281515</c:v>
                </c:pt>
                <c:pt idx="596">
                  <c:v>6.1363684334393515E-2</c:v>
                </c:pt>
                <c:pt idx="597">
                  <c:v>0.3256534538154659</c:v>
                </c:pt>
                <c:pt idx="598">
                  <c:v>1.014139343450166</c:v>
                </c:pt>
                <c:pt idx="599">
                  <c:v>4.7440850697125725E-2</c:v>
                </c:pt>
                <c:pt idx="600">
                  <c:v>1.3788103629918887E-2</c:v>
                </c:pt>
                <c:pt idx="601">
                  <c:v>0.20255984479763878</c:v>
                </c:pt>
                <c:pt idx="602">
                  <c:v>0.16590408275036531</c:v>
                </c:pt>
                <c:pt idx="603">
                  <c:v>0.89272253430723658</c:v>
                </c:pt>
                <c:pt idx="604">
                  <c:v>0.20727186519961241</c:v>
                </c:pt>
                <c:pt idx="605">
                  <c:v>15.451775742645415</c:v>
                </c:pt>
                <c:pt idx="606">
                  <c:v>6.8610731900351149E-2</c:v>
                </c:pt>
                <c:pt idx="607">
                  <c:v>5.2057542774869079</c:v>
                </c:pt>
                <c:pt idx="608">
                  <c:v>1.1205457019765657</c:v>
                </c:pt>
                <c:pt idx="609">
                  <c:v>0.55425847735014555</c:v>
                </c:pt>
                <c:pt idx="610">
                  <c:v>0.30490530788970838</c:v>
                </c:pt>
                <c:pt idx="611">
                  <c:v>0.22116905956269806</c:v>
                </c:pt>
                <c:pt idx="612">
                  <c:v>0.20152597117753007</c:v>
                </c:pt>
                <c:pt idx="613">
                  <c:v>3.3049145847427819</c:v>
                </c:pt>
                <c:pt idx="614">
                  <c:v>9.33421292381902E-2</c:v>
                </c:pt>
                <c:pt idx="615">
                  <c:v>0.20113445060433707</c:v>
                </c:pt>
                <c:pt idx="616">
                  <c:v>0.5028378397810731</c:v>
                </c:pt>
                <c:pt idx="617">
                  <c:v>0.36410384547148544</c:v>
                </c:pt>
                <c:pt idx="618">
                  <c:v>0.37528620350612962</c:v>
                </c:pt>
                <c:pt idx="619">
                  <c:v>0.23815620561927148</c:v>
                </c:pt>
                <c:pt idx="620">
                  <c:v>0.31187423184261048</c:v>
                </c:pt>
                <c:pt idx="621">
                  <c:v>7.054243647926528</c:v>
                </c:pt>
                <c:pt idx="622">
                  <c:v>4.3016248647686304</c:v>
                </c:pt>
                <c:pt idx="623">
                  <c:v>5.2510896225374262E-2</c:v>
                </c:pt>
                <c:pt idx="624">
                  <c:v>0.68437133540276451</c:v>
                </c:pt>
                <c:pt idx="625">
                  <c:v>0.41258909931296872</c:v>
                </c:pt>
                <c:pt idx="626">
                  <c:v>0.20468801979089474</c:v>
                </c:pt>
                <c:pt idx="627">
                  <c:v>0.31584973760001139</c:v>
                </c:pt>
                <c:pt idx="628">
                  <c:v>0.33937251874047286</c:v>
                </c:pt>
                <c:pt idx="629">
                  <c:v>1.0856860604899574</c:v>
                </c:pt>
                <c:pt idx="630">
                  <c:v>0.28882278799834149</c:v>
                </c:pt>
                <c:pt idx="631">
                  <c:v>0.57838455233920816</c:v>
                </c:pt>
                <c:pt idx="632">
                  <c:v>3.8163081114731309E-2</c:v>
                </c:pt>
                <c:pt idx="633">
                  <c:v>3.2135915446741561E-2</c:v>
                </c:pt>
                <c:pt idx="634">
                  <c:v>0.17271369874668693</c:v>
                </c:pt>
                <c:pt idx="635">
                  <c:v>9.7601473234188631E-3</c:v>
                </c:pt>
                <c:pt idx="636">
                  <c:v>0.24766632340746042</c:v>
                </c:pt>
                <c:pt idx="637">
                  <c:v>16.698644783143866</c:v>
                </c:pt>
                <c:pt idx="638">
                  <c:v>0.32547213216767285</c:v>
                </c:pt>
                <c:pt idx="639">
                  <c:v>0.27970834868686972</c:v>
                </c:pt>
                <c:pt idx="640">
                  <c:v>0.19036292334575031</c:v>
                </c:pt>
                <c:pt idx="641">
                  <c:v>0.36629671967066896</c:v>
                </c:pt>
                <c:pt idx="642">
                  <c:v>1.127666228988272</c:v>
                </c:pt>
                <c:pt idx="643">
                  <c:v>1.0440767235704109E-2</c:v>
                </c:pt>
                <c:pt idx="644">
                  <c:v>1.2771057418608873</c:v>
                </c:pt>
                <c:pt idx="645">
                  <c:v>0.2798547438454862</c:v>
                </c:pt>
                <c:pt idx="646">
                  <c:v>0.29073765896958281</c:v>
                </c:pt>
                <c:pt idx="647">
                  <c:v>1.3619868692567196</c:v>
                </c:pt>
                <c:pt idx="648">
                  <c:v>1.6998233056743053</c:v>
                </c:pt>
                <c:pt idx="649">
                  <c:v>1.036165089037989</c:v>
                </c:pt>
                <c:pt idx="650">
                  <c:v>8.2666190461345615E-2</c:v>
                </c:pt>
                <c:pt idx="651">
                  <c:v>0.19803619580528858</c:v>
                </c:pt>
                <c:pt idx="652">
                  <c:v>4.0859314829201639E-2</c:v>
                </c:pt>
                <c:pt idx="653">
                  <c:v>0.14736191258058676</c:v>
                </c:pt>
                <c:pt idx="654">
                  <c:v>8.501056751519466E-2</c:v>
                </c:pt>
                <c:pt idx="655">
                  <c:v>0.2131883910070605</c:v>
                </c:pt>
                <c:pt idx="656">
                  <c:v>0.75872215753181105</c:v>
                </c:pt>
                <c:pt idx="657">
                  <c:v>0.89488434632755554</c:v>
                </c:pt>
                <c:pt idx="658">
                  <c:v>2.5642718516934164</c:v>
                </c:pt>
                <c:pt idx="659">
                  <c:v>0.29563309247340808</c:v>
                </c:pt>
                <c:pt idx="660">
                  <c:v>0.55329063691635394</c:v>
                </c:pt>
                <c:pt idx="661">
                  <c:v>0.16335208379992014</c:v>
                </c:pt>
                <c:pt idx="662">
                  <c:v>5.6776546664436274E-2</c:v>
                </c:pt>
                <c:pt idx="663">
                  <c:v>1.1028900358040999E-2</c:v>
                </c:pt>
                <c:pt idx="664">
                  <c:v>0.20134690083876175</c:v>
                </c:pt>
                <c:pt idx="665">
                  <c:v>0.46926787458777092</c:v>
                </c:pt>
                <c:pt idx="666">
                  <c:v>0.64718071009764866</c:v>
                </c:pt>
                <c:pt idx="667">
                  <c:v>9.5451383448256974E-2</c:v>
                </c:pt>
                <c:pt idx="668">
                  <c:v>5.2950975389413665E-2</c:v>
                </c:pt>
                <c:pt idx="669">
                  <c:v>0.10525923935061592</c:v>
                </c:pt>
                <c:pt idx="670">
                  <c:v>0.30716316812448197</c:v>
                </c:pt>
                <c:pt idx="671">
                  <c:v>0.57416208763784182</c:v>
                </c:pt>
                <c:pt idx="672">
                  <c:v>0.13910919601316579</c:v>
                </c:pt>
                <c:pt idx="673">
                  <c:v>0.20729130604457091</c:v>
                </c:pt>
                <c:pt idx="674">
                  <c:v>0.23379477856623324</c:v>
                </c:pt>
                <c:pt idx="675">
                  <c:v>0.31798019762906043</c:v>
                </c:pt>
                <c:pt idx="676">
                  <c:v>0.12268371778494955</c:v>
                </c:pt>
                <c:pt idx="677">
                  <c:v>0.15575805705043677</c:v>
                </c:pt>
                <c:pt idx="678">
                  <c:v>1.2583094341309541E-2</c:v>
                </c:pt>
                <c:pt idx="679">
                  <c:v>0.13758482407964401</c:v>
                </c:pt>
                <c:pt idx="680">
                  <c:v>0.31371400429538071</c:v>
                </c:pt>
                <c:pt idx="681">
                  <c:v>0.24326118981350175</c:v>
                </c:pt>
                <c:pt idx="682">
                  <c:v>0.20528220144130402</c:v>
                </c:pt>
                <c:pt idx="683">
                  <c:v>4.1980271342104136E-2</c:v>
                </c:pt>
                <c:pt idx="684">
                  <c:v>0.22313828996162327</c:v>
                </c:pt>
                <c:pt idx="685">
                  <c:v>1.0322565168730315</c:v>
                </c:pt>
                <c:pt idx="686">
                  <c:v>0.54866688977509237</c:v>
                </c:pt>
                <c:pt idx="687">
                  <c:v>2.9504390089918093</c:v>
                </c:pt>
                <c:pt idx="688">
                  <c:v>8.9464886927487053E-2</c:v>
                </c:pt>
                <c:pt idx="689">
                  <c:v>1.1838816677237147</c:v>
                </c:pt>
                <c:pt idx="690">
                  <c:v>0.32612188652576701</c:v>
                </c:pt>
                <c:pt idx="691">
                  <c:v>0.1916955165990242</c:v>
                </c:pt>
                <c:pt idx="692">
                  <c:v>0.16073128982623314</c:v>
                </c:pt>
                <c:pt idx="693">
                  <c:v>0.26067163993556264</c:v>
                </c:pt>
                <c:pt idx="694">
                  <c:v>0.62078655304613006</c:v>
                </c:pt>
                <c:pt idx="695">
                  <c:v>0.31436134265577986</c:v>
                </c:pt>
                <c:pt idx="696">
                  <c:v>0.29889259372266419</c:v>
                </c:pt>
                <c:pt idx="697">
                  <c:v>7.3397898257383118E-2</c:v>
                </c:pt>
                <c:pt idx="698">
                  <c:v>0.36449458174678467</c:v>
                </c:pt>
                <c:pt idx="699">
                  <c:v>0.14869292674565468</c:v>
                </c:pt>
                <c:pt idx="700">
                  <c:v>7.9250112467519444E-3</c:v>
                </c:pt>
                <c:pt idx="701">
                  <c:v>0.20710019306516544</c:v>
                </c:pt>
                <c:pt idx="702">
                  <c:v>0.84063193403329972</c:v>
                </c:pt>
                <c:pt idx="703">
                  <c:v>0.5340232910181687</c:v>
                </c:pt>
                <c:pt idx="704">
                  <c:v>0.67251660139367853</c:v>
                </c:pt>
                <c:pt idx="705">
                  <c:v>6.7181725613107909E-2</c:v>
                </c:pt>
                <c:pt idx="706">
                  <c:v>0.1285621781529642</c:v>
                </c:pt>
                <c:pt idx="707">
                  <c:v>0.1427056661290749</c:v>
                </c:pt>
                <c:pt idx="708">
                  <c:v>0.8667496116007567</c:v>
                </c:pt>
                <c:pt idx="709">
                  <c:v>0.13009772931927549</c:v>
                </c:pt>
                <c:pt idx="710">
                  <c:v>4.8732213887851339</c:v>
                </c:pt>
                <c:pt idx="711">
                  <c:v>0.39679806637794673</c:v>
                </c:pt>
                <c:pt idx="712">
                  <c:v>6.8551178192739398E-2</c:v>
                </c:pt>
                <c:pt idx="713">
                  <c:v>0.31344357142888268</c:v>
                </c:pt>
                <c:pt idx="714">
                  <c:v>0.10287634983255803</c:v>
                </c:pt>
                <c:pt idx="715">
                  <c:v>0.16685553993869556</c:v>
                </c:pt>
                <c:pt idx="716">
                  <c:v>13.249537046900647</c:v>
                </c:pt>
                <c:pt idx="717">
                  <c:v>0.29903036982854392</c:v>
                </c:pt>
                <c:pt idx="718">
                  <c:v>0.49747696348286519</c:v>
                </c:pt>
                <c:pt idx="719">
                  <c:v>0.19876446744662002</c:v>
                </c:pt>
                <c:pt idx="720">
                  <c:v>21.072058544403827</c:v>
                </c:pt>
                <c:pt idx="721">
                  <c:v>0.28839433616687582</c:v>
                </c:pt>
                <c:pt idx="722">
                  <c:v>0.4476220441274692</c:v>
                </c:pt>
                <c:pt idx="723">
                  <c:v>0.30913141444234243</c:v>
                </c:pt>
                <c:pt idx="724">
                  <c:v>0.74591240099962985</c:v>
                </c:pt>
                <c:pt idx="725">
                  <c:v>0.28513936215635405</c:v>
                </c:pt>
                <c:pt idx="726">
                  <c:v>3.350546046903817E-2</c:v>
                </c:pt>
                <c:pt idx="727">
                  <c:v>0.84999781741133873</c:v>
                </c:pt>
                <c:pt idx="728">
                  <c:v>0.64063015023358627</c:v>
                </c:pt>
                <c:pt idx="729">
                  <c:v>0.15313502072939397</c:v>
                </c:pt>
                <c:pt idx="730">
                  <c:v>0.2895702950062648</c:v>
                </c:pt>
                <c:pt idx="731">
                  <c:v>0.18581047476485973</c:v>
                </c:pt>
                <c:pt idx="732">
                  <c:v>0.24469939140908425</c:v>
                </c:pt>
                <c:pt idx="733">
                  <c:v>0.57256383799388522</c:v>
                </c:pt>
                <c:pt idx="734">
                  <c:v>0.24673180297341366</c:v>
                </c:pt>
                <c:pt idx="735">
                  <c:v>0.92765477853385958</c:v>
                </c:pt>
                <c:pt idx="736">
                  <c:v>4.7547646327241941E-2</c:v>
                </c:pt>
                <c:pt idx="737">
                  <c:v>0.15762414434463701</c:v>
                </c:pt>
                <c:pt idx="738">
                  <c:v>0.18698294194190321</c:v>
                </c:pt>
                <c:pt idx="739">
                  <c:v>0.18988840162263645</c:v>
                </c:pt>
                <c:pt idx="740">
                  <c:v>0.19722705492561707</c:v>
                </c:pt>
                <c:pt idx="741">
                  <c:v>0.20549912519681512</c:v>
                </c:pt>
                <c:pt idx="742">
                  <c:v>0.19627414913134811</c:v>
                </c:pt>
                <c:pt idx="743">
                  <c:v>0.15791113512524782</c:v>
                </c:pt>
                <c:pt idx="744">
                  <c:v>0.18061908040806104</c:v>
                </c:pt>
                <c:pt idx="745">
                  <c:v>4.9093619432261822E-2</c:v>
                </c:pt>
                <c:pt idx="746">
                  <c:v>5.5043204744589916E-2</c:v>
                </c:pt>
                <c:pt idx="747">
                  <c:v>0.94290477590962196</c:v>
                </c:pt>
                <c:pt idx="748">
                  <c:v>0.22275823041499093</c:v>
                </c:pt>
                <c:pt idx="749">
                  <c:v>0.10572845029051978</c:v>
                </c:pt>
                <c:pt idx="750">
                  <c:v>0.50980426361101161</c:v>
                </c:pt>
                <c:pt idx="751">
                  <c:v>7.8558563310754961E-2</c:v>
                </c:pt>
                <c:pt idx="752">
                  <c:v>0.15502416428553487</c:v>
                </c:pt>
                <c:pt idx="753">
                  <c:v>0.23190988734017215</c:v>
                </c:pt>
                <c:pt idx="754">
                  <c:v>7.9105219017478797E-3</c:v>
                </c:pt>
                <c:pt idx="755">
                  <c:v>2.9209324731132282</c:v>
                </c:pt>
                <c:pt idx="756">
                  <c:v>0.31498291784666693</c:v>
                </c:pt>
                <c:pt idx="757">
                  <c:v>1.3042115683808087</c:v>
                </c:pt>
                <c:pt idx="758">
                  <c:v>0.30710870561714049</c:v>
                </c:pt>
                <c:pt idx="759">
                  <c:v>0.40981893281262377</c:v>
                </c:pt>
                <c:pt idx="760">
                  <c:v>0.42694626000602137</c:v>
                </c:pt>
                <c:pt idx="761">
                  <c:v>0.34610122473594779</c:v>
                </c:pt>
                <c:pt idx="762">
                  <c:v>0.15076231134977836</c:v>
                </c:pt>
                <c:pt idx="763">
                  <c:v>14.742736935134191</c:v>
                </c:pt>
                <c:pt idx="764">
                  <c:v>3.503517448255602</c:v>
                </c:pt>
                <c:pt idx="765">
                  <c:v>0.33012688347525365</c:v>
                </c:pt>
                <c:pt idx="766">
                  <c:v>0.19211834964468727</c:v>
                </c:pt>
                <c:pt idx="767">
                  <c:v>0.38921257682481691</c:v>
                </c:pt>
                <c:pt idx="768">
                  <c:v>0.52570038825972343</c:v>
                </c:pt>
                <c:pt idx="769">
                  <c:v>0.16907480229829427</c:v>
                </c:pt>
                <c:pt idx="770">
                  <c:v>1.4708685532423915E-2</c:v>
                </c:pt>
                <c:pt idx="771">
                  <c:v>0.63282290642555217</c:v>
                </c:pt>
                <c:pt idx="772">
                  <c:v>3.5956092419324786</c:v>
                </c:pt>
                <c:pt idx="773">
                  <c:v>0.27098977609185304</c:v>
                </c:pt>
                <c:pt idx="774">
                  <c:v>4.0894827426552524E-2</c:v>
                </c:pt>
                <c:pt idx="775">
                  <c:v>0.1614671116042109</c:v>
                </c:pt>
                <c:pt idx="776">
                  <c:v>0.35130305300076409</c:v>
                </c:pt>
                <c:pt idx="777">
                  <c:v>2.9799553652217876E-2</c:v>
                </c:pt>
                <c:pt idx="778">
                  <c:v>0.13398256580640375</c:v>
                </c:pt>
                <c:pt idx="779">
                  <c:v>6.7622053322525175E-2</c:v>
                </c:pt>
                <c:pt idx="780">
                  <c:v>0.61635583917658487</c:v>
                </c:pt>
                <c:pt idx="781">
                  <c:v>7.4726587967906766E-2</c:v>
                </c:pt>
                <c:pt idx="782">
                  <c:v>0.30558734261019066</c:v>
                </c:pt>
                <c:pt idx="783">
                  <c:v>0.23631823399270283</c:v>
                </c:pt>
                <c:pt idx="784">
                  <c:v>0.23584421370008976</c:v>
                </c:pt>
                <c:pt idx="785">
                  <c:v>4.2577481648622628E-2</c:v>
                </c:pt>
                <c:pt idx="786">
                  <c:v>0.28554632749684772</c:v>
                </c:pt>
                <c:pt idx="787">
                  <c:v>9.9342660196855559E-2</c:v>
                </c:pt>
                <c:pt idx="788">
                  <c:v>0.33201516863636643</c:v>
                </c:pt>
                <c:pt idx="789">
                  <c:v>0.19077159368163188</c:v>
                </c:pt>
                <c:pt idx="790">
                  <c:v>0.13596188672961379</c:v>
                </c:pt>
                <c:pt idx="791">
                  <c:v>0.35267204361237686</c:v>
                </c:pt>
                <c:pt idx="792">
                  <c:v>0.25186455352683662</c:v>
                </c:pt>
                <c:pt idx="793">
                  <c:v>0.19644390587118474</c:v>
                </c:pt>
                <c:pt idx="794">
                  <c:v>0.15902442292006239</c:v>
                </c:pt>
                <c:pt idx="795">
                  <c:v>0.3137771045363163</c:v>
                </c:pt>
                <c:pt idx="796">
                  <c:v>7.4356398141890684E-2</c:v>
                </c:pt>
                <c:pt idx="797">
                  <c:v>0.22955626001689503</c:v>
                </c:pt>
                <c:pt idx="798">
                  <c:v>9.2628192397092839</c:v>
                </c:pt>
                <c:pt idx="799">
                  <c:v>0.36869877673517476</c:v>
                </c:pt>
                <c:pt idx="800">
                  <c:v>0.17612943543700538</c:v>
                </c:pt>
                <c:pt idx="801">
                  <c:v>2.947555802093305</c:v>
                </c:pt>
                <c:pt idx="802">
                  <c:v>0.24365690348304464</c:v>
                </c:pt>
                <c:pt idx="803">
                  <c:v>0.74572622818500856</c:v>
                </c:pt>
                <c:pt idx="804">
                  <c:v>0.14313006698853595</c:v>
                </c:pt>
                <c:pt idx="805">
                  <c:v>0.18988801799984423</c:v>
                </c:pt>
                <c:pt idx="806">
                  <c:v>0.22386366968479543</c:v>
                </c:pt>
                <c:pt idx="807">
                  <c:v>0.45248302277551661</c:v>
                </c:pt>
                <c:pt idx="808">
                  <c:v>0.12186407789334142</c:v>
                </c:pt>
                <c:pt idx="809">
                  <c:v>0.12989863431327497</c:v>
                </c:pt>
                <c:pt idx="810">
                  <c:v>0.27690996712340921</c:v>
                </c:pt>
                <c:pt idx="811">
                  <c:v>0.13656848309210201</c:v>
                </c:pt>
                <c:pt idx="812">
                  <c:v>4.1184212397914866E-2</c:v>
                </c:pt>
                <c:pt idx="813">
                  <c:v>6.1869079807646249E-2</c:v>
                </c:pt>
                <c:pt idx="814">
                  <c:v>0.3094106448334043</c:v>
                </c:pt>
                <c:pt idx="815">
                  <c:v>0.35805077657584483</c:v>
                </c:pt>
                <c:pt idx="816">
                  <c:v>0.22726471362890907</c:v>
                </c:pt>
                <c:pt idx="817">
                  <c:v>0.12159651321677169</c:v>
                </c:pt>
                <c:pt idx="818">
                  <c:v>0.65091289722439605</c:v>
                </c:pt>
                <c:pt idx="819">
                  <c:v>0.29809048414694733</c:v>
                </c:pt>
                <c:pt idx="820">
                  <c:v>0.52881101665757824</c:v>
                </c:pt>
                <c:pt idx="821">
                  <c:v>1.5893020459119469</c:v>
                </c:pt>
                <c:pt idx="822">
                  <c:v>1.1014905663723951</c:v>
                </c:pt>
                <c:pt idx="823">
                  <c:v>1.8600314482470655</c:v>
                </c:pt>
                <c:pt idx="824">
                  <c:v>0.7049821720879702</c:v>
                </c:pt>
                <c:pt idx="825">
                  <c:v>0.20443084432298028</c:v>
                </c:pt>
                <c:pt idx="826">
                  <c:v>1.1955359398669227</c:v>
                </c:pt>
                <c:pt idx="827">
                  <c:v>0.62752972922893024</c:v>
                </c:pt>
                <c:pt idx="828">
                  <c:v>7.4703507778689907E-2</c:v>
                </c:pt>
                <c:pt idx="829">
                  <c:v>0.26478912306419367</c:v>
                </c:pt>
                <c:pt idx="830">
                  <c:v>0.24018179709329124</c:v>
                </c:pt>
                <c:pt idx="831">
                  <c:v>4.2960022426432518</c:v>
                </c:pt>
                <c:pt idx="832">
                  <c:v>0.34943192742200169</c:v>
                </c:pt>
                <c:pt idx="833">
                  <c:v>5.9984195043261114E-2</c:v>
                </c:pt>
                <c:pt idx="834">
                  <c:v>0.3196217559352908</c:v>
                </c:pt>
                <c:pt idx="835">
                  <c:v>0.35258238420516652</c:v>
                </c:pt>
                <c:pt idx="836">
                  <c:v>0.27302437232833027</c:v>
                </c:pt>
                <c:pt idx="837">
                  <c:v>9.9829420743024061E-2</c:v>
                </c:pt>
                <c:pt idx="838">
                  <c:v>0.12989974855332462</c:v>
                </c:pt>
                <c:pt idx="839">
                  <c:v>0.38787322101705335</c:v>
                </c:pt>
                <c:pt idx="840">
                  <c:v>0.20378480363474746</c:v>
                </c:pt>
                <c:pt idx="841">
                  <c:v>0.12420424917033504</c:v>
                </c:pt>
                <c:pt idx="842">
                  <c:v>4.2510514398525032E-2</c:v>
                </c:pt>
                <c:pt idx="843">
                  <c:v>0.32336436718870554</c:v>
                </c:pt>
                <c:pt idx="844">
                  <c:v>0.28354470407487126</c:v>
                </c:pt>
                <c:pt idx="845">
                  <c:v>0.40783510267937345</c:v>
                </c:pt>
                <c:pt idx="846">
                  <c:v>0.29648792138063973</c:v>
                </c:pt>
                <c:pt idx="847">
                  <c:v>0.34128468103691773</c:v>
                </c:pt>
                <c:pt idx="848">
                  <c:v>0.38325845470661901</c:v>
                </c:pt>
                <c:pt idx="849">
                  <c:v>0.10253720616747339</c:v>
                </c:pt>
                <c:pt idx="850">
                  <c:v>0.33087729029328933</c:v>
                </c:pt>
                <c:pt idx="851">
                  <c:v>0.22641783482747554</c:v>
                </c:pt>
                <c:pt idx="852">
                  <c:v>5.5249596752204144E-2</c:v>
                </c:pt>
                <c:pt idx="853">
                  <c:v>1.9937447040593124</c:v>
                </c:pt>
                <c:pt idx="854">
                  <c:v>0.20879825221733073</c:v>
                </c:pt>
                <c:pt idx="855">
                  <c:v>0.22184732883483091</c:v>
                </c:pt>
                <c:pt idx="856">
                  <c:v>3.680420769085702E-3</c:v>
                </c:pt>
                <c:pt idx="857">
                  <c:v>0.24891168769370187</c:v>
                </c:pt>
                <c:pt idx="858">
                  <c:v>3.0875717627449183E-2</c:v>
                </c:pt>
                <c:pt idx="859">
                  <c:v>0.18263272854549187</c:v>
                </c:pt>
                <c:pt idx="860">
                  <c:v>0.17875153118267287</c:v>
                </c:pt>
                <c:pt idx="861">
                  <c:v>0.61455124845612352</c:v>
                </c:pt>
                <c:pt idx="862">
                  <c:v>0.58819793512905483</c:v>
                </c:pt>
                <c:pt idx="863">
                  <c:v>7.4268254962765928E-2</c:v>
                </c:pt>
                <c:pt idx="864">
                  <c:v>0.25102323836708795</c:v>
                </c:pt>
                <c:pt idx="865">
                  <c:v>5.0896943496134779E-2</c:v>
                </c:pt>
                <c:pt idx="866">
                  <c:v>0.42508861492193251</c:v>
                </c:pt>
                <c:pt idx="867">
                  <c:v>0.68862365347268251</c:v>
                </c:pt>
                <c:pt idx="868">
                  <c:v>0.14884626014751276</c:v>
                </c:pt>
                <c:pt idx="869">
                  <c:v>0.171668631623385</c:v>
                </c:pt>
                <c:pt idx="870">
                  <c:v>28.983125406266868</c:v>
                </c:pt>
                <c:pt idx="871">
                  <c:v>0.31679036722122739</c:v>
                </c:pt>
                <c:pt idx="872">
                  <c:v>0.3158801452708192</c:v>
                </c:pt>
                <c:pt idx="873">
                  <c:v>0.25349547624965557</c:v>
                </c:pt>
                <c:pt idx="874">
                  <c:v>0.22964799834370239</c:v>
                </c:pt>
                <c:pt idx="875">
                  <c:v>0.19894909008230752</c:v>
                </c:pt>
                <c:pt idx="876">
                  <c:v>1.1614802244900519</c:v>
                </c:pt>
                <c:pt idx="877">
                  <c:v>1.1129052374524053</c:v>
                </c:pt>
                <c:pt idx="878">
                  <c:v>1.2927209075159438</c:v>
                </c:pt>
                <c:pt idx="879">
                  <c:v>0.22429414124767857</c:v>
                </c:pt>
                <c:pt idx="880">
                  <c:v>0.29534884805780803</c:v>
                </c:pt>
                <c:pt idx="881">
                  <c:v>0.76938534691540872</c:v>
                </c:pt>
                <c:pt idx="882">
                  <c:v>1.3391458732117432</c:v>
                </c:pt>
                <c:pt idx="883">
                  <c:v>5.2525742018986674E-2</c:v>
                </c:pt>
                <c:pt idx="884">
                  <c:v>0.45094606262351272</c:v>
                </c:pt>
                <c:pt idx="885">
                  <c:v>0.20265150274003796</c:v>
                </c:pt>
                <c:pt idx="886">
                  <c:v>0.12259823361055387</c:v>
                </c:pt>
                <c:pt idx="887">
                  <c:v>6.6408839955536841E-2</c:v>
                </c:pt>
                <c:pt idx="888">
                  <c:v>5.3454678636977532E-2</c:v>
                </c:pt>
                <c:pt idx="889">
                  <c:v>0.12156161148602188</c:v>
                </c:pt>
                <c:pt idx="890">
                  <c:v>0.24656858325925604</c:v>
                </c:pt>
                <c:pt idx="891">
                  <c:v>7.5409351948461281E-2</c:v>
                </c:pt>
                <c:pt idx="892">
                  <c:v>0.11128596144261174</c:v>
                </c:pt>
                <c:pt idx="893">
                  <c:v>0.13305616666758685</c:v>
                </c:pt>
                <c:pt idx="894">
                  <c:v>0.27812129921103002</c:v>
                </c:pt>
                <c:pt idx="895">
                  <c:v>0.24118648919739477</c:v>
                </c:pt>
                <c:pt idx="896">
                  <c:v>0.15070275823947482</c:v>
                </c:pt>
                <c:pt idx="897">
                  <c:v>0.14417325128520361</c:v>
                </c:pt>
                <c:pt idx="898">
                  <c:v>0.25135399091500221</c:v>
                </c:pt>
                <c:pt idx="899">
                  <c:v>0.18729758522013132</c:v>
                </c:pt>
                <c:pt idx="900">
                  <c:v>0.14482682386779366</c:v>
                </c:pt>
                <c:pt idx="901">
                  <c:v>0.21841229184893896</c:v>
                </c:pt>
                <c:pt idx="902">
                  <c:v>0.21610019627090649</c:v>
                </c:pt>
                <c:pt idx="903">
                  <c:v>0.32546489826874569</c:v>
                </c:pt>
                <c:pt idx="904">
                  <c:v>0.1980874667527108</c:v>
                </c:pt>
                <c:pt idx="905">
                  <c:v>0.4027429532204676</c:v>
                </c:pt>
                <c:pt idx="906">
                  <c:v>0.38797887996671609</c:v>
                </c:pt>
                <c:pt idx="907">
                  <c:v>3.0293822293997592E-2</c:v>
                </c:pt>
                <c:pt idx="908">
                  <c:v>0.31034747729747975</c:v>
                </c:pt>
                <c:pt idx="909">
                  <c:v>0.49739872654391887</c:v>
                </c:pt>
                <c:pt idx="910">
                  <c:v>0.47994142589333211</c:v>
                </c:pt>
                <c:pt idx="911">
                  <c:v>0.63653610378044567</c:v>
                </c:pt>
                <c:pt idx="912">
                  <c:v>0.23688269384322924</c:v>
                </c:pt>
                <c:pt idx="913">
                  <c:v>0.23188094241958218</c:v>
                </c:pt>
                <c:pt idx="914">
                  <c:v>0.20781377970866463</c:v>
                </c:pt>
                <c:pt idx="915">
                  <c:v>0.10579709121311293</c:v>
                </c:pt>
                <c:pt idx="916">
                  <c:v>3.2462745287570294</c:v>
                </c:pt>
                <c:pt idx="917">
                  <c:v>0.34362145167730745</c:v>
                </c:pt>
                <c:pt idx="918">
                  <c:v>0.24774652719115844</c:v>
                </c:pt>
                <c:pt idx="919">
                  <c:v>0.77601894070926214</c:v>
                </c:pt>
                <c:pt idx="920">
                  <c:v>0.15683638552169199</c:v>
                </c:pt>
                <c:pt idx="921">
                  <c:v>0.14910068548181149</c:v>
                </c:pt>
                <c:pt idx="922">
                  <c:v>0.25260917251061465</c:v>
                </c:pt>
                <c:pt idx="923">
                  <c:v>7.8496139191272601E-2</c:v>
                </c:pt>
                <c:pt idx="924">
                  <c:v>0.37324999193962705</c:v>
                </c:pt>
                <c:pt idx="925">
                  <c:v>0.28396752532619102</c:v>
                </c:pt>
                <c:pt idx="926">
                  <c:v>2.314332792870024E-2</c:v>
                </c:pt>
                <c:pt idx="927">
                  <c:v>0.24842990316397098</c:v>
                </c:pt>
                <c:pt idx="928">
                  <c:v>0.29453234277081081</c:v>
                </c:pt>
                <c:pt idx="929">
                  <c:v>0.8622780744463816</c:v>
                </c:pt>
                <c:pt idx="930">
                  <c:v>2.5826574451517897E-2</c:v>
                </c:pt>
                <c:pt idx="931">
                  <c:v>0.36993103128547439</c:v>
                </c:pt>
                <c:pt idx="932">
                  <c:v>0.15717408475966435</c:v>
                </c:pt>
                <c:pt idx="933">
                  <c:v>0.27473693023516238</c:v>
                </c:pt>
                <c:pt idx="934">
                  <c:v>0.28199732517469828</c:v>
                </c:pt>
                <c:pt idx="935">
                  <c:v>0.44148880734456863</c:v>
                </c:pt>
                <c:pt idx="936">
                  <c:v>6.8592222909133999E-2</c:v>
                </c:pt>
                <c:pt idx="937">
                  <c:v>0.21407639647721205</c:v>
                </c:pt>
                <c:pt idx="938">
                  <c:v>0.17891925753451363</c:v>
                </c:pt>
                <c:pt idx="939">
                  <c:v>6.5164979649524654E-2</c:v>
                </c:pt>
                <c:pt idx="940">
                  <c:v>0.37855717238584197</c:v>
                </c:pt>
                <c:pt idx="941">
                  <c:v>0.12450670547502629</c:v>
                </c:pt>
                <c:pt idx="942">
                  <c:v>1.6599839292006016</c:v>
                </c:pt>
                <c:pt idx="943">
                  <c:v>4.0122169226212631E-2</c:v>
                </c:pt>
                <c:pt idx="944">
                  <c:v>0.34208292599848705</c:v>
                </c:pt>
                <c:pt idx="945">
                  <c:v>0.26909875223909158</c:v>
                </c:pt>
                <c:pt idx="946">
                  <c:v>0.23258867354910548</c:v>
                </c:pt>
                <c:pt idx="947">
                  <c:v>4.9232040313838894</c:v>
                </c:pt>
                <c:pt idx="948">
                  <c:v>1.0504273249564993</c:v>
                </c:pt>
                <c:pt idx="949">
                  <c:v>0.38319224665309748</c:v>
                </c:pt>
                <c:pt idx="950">
                  <c:v>1.8682729147685486</c:v>
                </c:pt>
                <c:pt idx="951">
                  <c:v>0.79007810374680387</c:v>
                </c:pt>
                <c:pt idx="952">
                  <c:v>8.7653688000844415E-2</c:v>
                </c:pt>
                <c:pt idx="953">
                  <c:v>0.18225006495428944</c:v>
                </c:pt>
                <c:pt idx="954">
                  <c:v>0.21783507431675506</c:v>
                </c:pt>
                <c:pt idx="955">
                  <c:v>0.16285150059768727</c:v>
                </c:pt>
                <c:pt idx="956">
                  <c:v>0.24465418842256956</c:v>
                </c:pt>
                <c:pt idx="957">
                  <c:v>0.50127945532525309</c:v>
                </c:pt>
                <c:pt idx="958">
                  <c:v>7.2891228013005099E-2</c:v>
                </c:pt>
                <c:pt idx="959">
                  <c:v>0.209602888617235</c:v>
                </c:pt>
                <c:pt idx="960">
                  <c:v>0.24163019242707648</c:v>
                </c:pt>
                <c:pt idx="961">
                  <c:v>1.5167908784409294E-2</c:v>
                </c:pt>
                <c:pt idx="962">
                  <c:v>1.2887581218155553</c:v>
                </c:pt>
                <c:pt idx="963">
                  <c:v>0.59393735779279677</c:v>
                </c:pt>
                <c:pt idx="964">
                  <c:v>2.9999339171710483E-2</c:v>
                </c:pt>
                <c:pt idx="965">
                  <c:v>0.13560410943035042</c:v>
                </c:pt>
                <c:pt idx="966">
                  <c:v>3.0404507846137929</c:v>
                </c:pt>
                <c:pt idx="967">
                  <c:v>0.13450996551687736</c:v>
                </c:pt>
                <c:pt idx="968">
                  <c:v>8.4475067964063025E-2</c:v>
                </c:pt>
                <c:pt idx="969">
                  <c:v>0.2713547006229628</c:v>
                </c:pt>
                <c:pt idx="970">
                  <c:v>0.45149064128745842</c:v>
                </c:pt>
                <c:pt idx="971">
                  <c:v>0.31856223420476643</c:v>
                </c:pt>
                <c:pt idx="972">
                  <c:v>0.1954825846339073</c:v>
                </c:pt>
                <c:pt idx="973">
                  <c:v>0.31127048185123496</c:v>
                </c:pt>
                <c:pt idx="974">
                  <c:v>1.6596131851894146E-2</c:v>
                </c:pt>
                <c:pt idx="975">
                  <c:v>0.16250139418776496</c:v>
                </c:pt>
                <c:pt idx="976">
                  <c:v>0.10687532774452843</c:v>
                </c:pt>
                <c:pt idx="977">
                  <c:v>4.0314730449143237E-2</c:v>
                </c:pt>
                <c:pt idx="978">
                  <c:v>0.28262164659801353</c:v>
                </c:pt>
                <c:pt idx="979">
                  <c:v>0.46045618894946627</c:v>
                </c:pt>
                <c:pt idx="980">
                  <c:v>0.10715462096782893</c:v>
                </c:pt>
                <c:pt idx="981">
                  <c:v>0.30588415190090951</c:v>
                </c:pt>
                <c:pt idx="982">
                  <c:v>7.3000013048605386E-2</c:v>
                </c:pt>
                <c:pt idx="983">
                  <c:v>0.31655472512439842</c:v>
                </c:pt>
                <c:pt idx="984">
                  <c:v>0.14303910427305258</c:v>
                </c:pt>
                <c:pt idx="985">
                  <c:v>0.30610969666249832</c:v>
                </c:pt>
                <c:pt idx="986">
                  <c:v>0.28488038495553319</c:v>
                </c:pt>
                <c:pt idx="987">
                  <c:v>0.23711782510061627</c:v>
                </c:pt>
                <c:pt idx="988">
                  <c:v>0.4164588184230118</c:v>
                </c:pt>
                <c:pt idx="989">
                  <c:v>0.42096502586738677</c:v>
                </c:pt>
                <c:pt idx="990">
                  <c:v>0.13420824923820532</c:v>
                </c:pt>
                <c:pt idx="991">
                  <c:v>0.25496345214718935</c:v>
                </c:pt>
                <c:pt idx="992">
                  <c:v>0.24741713783961222</c:v>
                </c:pt>
                <c:pt idx="993">
                  <c:v>0.24529669294430811</c:v>
                </c:pt>
                <c:pt idx="994">
                  <c:v>0.15867393116022024</c:v>
                </c:pt>
                <c:pt idx="995">
                  <c:v>6.5370826720407031E-3</c:v>
                </c:pt>
                <c:pt idx="996">
                  <c:v>4.9683052380001619E-2</c:v>
                </c:pt>
                <c:pt idx="997">
                  <c:v>0.18120524204275626</c:v>
                </c:pt>
                <c:pt idx="998">
                  <c:v>9.0408155625989368E-3</c:v>
                </c:pt>
                <c:pt idx="999">
                  <c:v>0.14612993766962123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89-47C8-BAB1-BC7D615D2EEB}"/>
            </c:ext>
          </c:extLst>
        </c:ser>
        <c:ser>
          <c:idx val="0"/>
          <c:order val="1"/>
          <c:tx>
            <c:v>graph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9"/>
            <c:spPr>
              <a:noFill/>
              <a:ln w="9525">
                <a:noFill/>
              </a:ln>
            </c:spPr>
          </c:marker>
          <c:xVal>
            <c:numRef>
              <c:f>'s4'!$B$6:$B$204</c:f>
              <c:numCache>
                <c:formatCode>General</c:formatCode>
                <c:ptCount val="1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-0.57999999999999996</c:v>
                </c:pt>
                <c:pt idx="42">
                  <c:v>-0.56999999999999995</c:v>
                </c:pt>
                <c:pt idx="43">
                  <c:v>-0.56000000000000005</c:v>
                </c:pt>
                <c:pt idx="44">
                  <c:v>-0.55000000000000004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-0.41999999999999899</c:v>
                </c:pt>
                <c:pt idx="58">
                  <c:v>-0.40999999999999898</c:v>
                </c:pt>
                <c:pt idx="59">
                  <c:v>-0.39999999999999902</c:v>
                </c:pt>
                <c:pt idx="60">
                  <c:v>-0.38999999999999901</c:v>
                </c:pt>
                <c:pt idx="61">
                  <c:v>-0.37999999999999901</c:v>
                </c:pt>
                <c:pt idx="62">
                  <c:v>-0.369999999999999</c:v>
                </c:pt>
                <c:pt idx="63">
                  <c:v>-0.35999999999999899</c:v>
                </c:pt>
                <c:pt idx="64">
                  <c:v>-0.34999999999999898</c:v>
                </c:pt>
                <c:pt idx="65">
                  <c:v>-0.33999999999999903</c:v>
                </c:pt>
                <c:pt idx="66">
                  <c:v>-0.32999999999999902</c:v>
                </c:pt>
                <c:pt idx="67">
                  <c:v>-0.31999999999999901</c:v>
                </c:pt>
                <c:pt idx="68">
                  <c:v>-0.309999999999999</c:v>
                </c:pt>
                <c:pt idx="69">
                  <c:v>-0.29999999999999899</c:v>
                </c:pt>
                <c:pt idx="70">
                  <c:v>-0.28999999999999898</c:v>
                </c:pt>
                <c:pt idx="71">
                  <c:v>-0.27999999999999903</c:v>
                </c:pt>
                <c:pt idx="72">
                  <c:v>-0.26999999999999902</c:v>
                </c:pt>
                <c:pt idx="73">
                  <c:v>-0.25999999999999901</c:v>
                </c:pt>
                <c:pt idx="74">
                  <c:v>-0.249999999999999</c:v>
                </c:pt>
                <c:pt idx="75">
                  <c:v>-0.23999999999999899</c:v>
                </c:pt>
                <c:pt idx="76">
                  <c:v>-0.22999999999999901</c:v>
                </c:pt>
                <c:pt idx="77">
                  <c:v>-0.219999999999999</c:v>
                </c:pt>
                <c:pt idx="78">
                  <c:v>-0.20999999999999899</c:v>
                </c:pt>
                <c:pt idx="79">
                  <c:v>-0.19999999999999901</c:v>
                </c:pt>
                <c:pt idx="80">
                  <c:v>-0.189999999999999</c:v>
                </c:pt>
                <c:pt idx="81">
                  <c:v>-0.17999999999999899</c:v>
                </c:pt>
                <c:pt idx="82">
                  <c:v>-0.16999999999999901</c:v>
                </c:pt>
                <c:pt idx="83">
                  <c:v>-0.159999999999999</c:v>
                </c:pt>
                <c:pt idx="84">
                  <c:v>-0.149999999999999</c:v>
                </c:pt>
                <c:pt idx="85">
                  <c:v>-0.13999999999999899</c:v>
                </c:pt>
                <c:pt idx="86">
                  <c:v>-0.12999999999999901</c:v>
                </c:pt>
                <c:pt idx="87">
                  <c:v>-0.119999999999999</c:v>
                </c:pt>
                <c:pt idx="88">
                  <c:v>-0.109999999999999</c:v>
                </c:pt>
                <c:pt idx="89">
                  <c:v>-9.9999999999999006E-2</c:v>
                </c:pt>
                <c:pt idx="90">
                  <c:v>-8.9999999999998997E-2</c:v>
                </c:pt>
                <c:pt idx="91">
                  <c:v>-7.9999999999999002E-2</c:v>
                </c:pt>
                <c:pt idx="92">
                  <c:v>-6.9999999999998994E-2</c:v>
                </c:pt>
                <c:pt idx="93">
                  <c:v>-5.9999999999998901E-2</c:v>
                </c:pt>
                <c:pt idx="94">
                  <c:v>-4.9999999999998997E-2</c:v>
                </c:pt>
                <c:pt idx="95">
                  <c:v>-3.9999999999999002E-2</c:v>
                </c:pt>
                <c:pt idx="96">
                  <c:v>-2.9999999999999E-2</c:v>
                </c:pt>
                <c:pt idx="97">
                  <c:v>-1.9999999999999001E-2</c:v>
                </c:pt>
                <c:pt idx="98">
                  <c:v>-9.9999999999990097E-3</c:v>
                </c:pt>
                <c:pt idx="99">
                  <c:v>9.9920072216264108E-16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6.0000000000000102E-2</c:v>
                </c:pt>
                <c:pt idx="106">
                  <c:v>7.0000000000000104E-2</c:v>
                </c:pt>
                <c:pt idx="107">
                  <c:v>8.0000000000000099E-2</c:v>
                </c:pt>
                <c:pt idx="108">
                  <c:v>9.0000000000000094E-2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0.14000000000000001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0.28000000000000003</c:v>
                </c:pt>
                <c:pt idx="128">
                  <c:v>0.28999999999999998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0.55000000000000004</c:v>
                </c:pt>
                <c:pt idx="155">
                  <c:v>0.56000000000000005</c:v>
                </c:pt>
                <c:pt idx="156">
                  <c:v>0.56999999999999995</c:v>
                </c:pt>
                <c:pt idx="157">
                  <c:v>0.57999999999999996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</c:numCache>
            </c:numRef>
          </c:xVal>
          <c:yVal>
            <c:numRef>
              <c:f>'s4'!$C$6:$C$204</c:f>
              <c:numCache>
                <c:formatCode>0.000</c:formatCode>
                <c:ptCount val="199"/>
                <c:pt idx="0">
                  <c:v>2.2564389568403165</c:v>
                </c:pt>
                <c:pt idx="1">
                  <c:v>1.5995673629278255</c:v>
                </c:pt>
                <c:pt idx="2">
                  <c:v>1.3093519123965138</c:v>
                </c:pt>
                <c:pt idx="3">
                  <c:v>1.1368210220849666</c:v>
                </c:pt>
                <c:pt idx="4">
                  <c:v>1.0194074882503561</c:v>
                </c:pt>
                <c:pt idx="5">
                  <c:v>0.93298279948978424</c:v>
                </c:pt>
                <c:pt idx="6">
                  <c:v>0.86600909441455554</c:v>
                </c:pt>
                <c:pt idx="7">
                  <c:v>0.81218416795174608</c:v>
                </c:pt>
                <c:pt idx="8">
                  <c:v>0.76773650085370682</c:v>
                </c:pt>
                <c:pt idx="9">
                  <c:v>0.73025296137109341</c:v>
                </c:pt>
                <c:pt idx="10">
                  <c:v>0.69810843045692084</c:v>
                </c:pt>
                <c:pt idx="11">
                  <c:v>0.67016320536036078</c:v>
                </c:pt>
                <c:pt idx="12">
                  <c:v>0.64559126832358504</c:v>
                </c:pt>
                <c:pt idx="13">
                  <c:v>0.623777402183195</c:v>
                </c:pt>
                <c:pt idx="14">
                  <c:v>0.60425274719682565</c:v>
                </c:pt>
                <c:pt idx="15">
                  <c:v>0.58665290352975941</c:v>
                </c:pt>
                <c:pt idx="16">
                  <c:v>0.57068981488180504</c:v>
                </c:pt>
                <c:pt idx="17">
                  <c:v>0.55613237844191221</c:v>
                </c:pt>
                <c:pt idx="18">
                  <c:v>0.54279275146679185</c:v>
                </c:pt>
                <c:pt idx="19">
                  <c:v>0.53051647697298465</c:v>
                </c:pt>
                <c:pt idx="20">
                  <c:v>0.51917523057070292</c:v>
                </c:pt>
                <c:pt idx="21">
                  <c:v>0.50866140408925831</c:v>
                </c:pt>
                <c:pt idx="22">
                  <c:v>0.49888400053472376</c:v>
                </c:pt>
                <c:pt idx="23">
                  <c:v>0.48976548104780621</c:v>
                </c:pt>
                <c:pt idx="24">
                  <c:v>0.48123931354033417</c:v>
                </c:pt>
                <c:pt idx="25">
                  <c:v>0.47324804567717232</c:v>
                </c:pt>
                <c:pt idx="26">
                  <c:v>0.46574177464262922</c:v>
                </c:pt>
                <c:pt idx="27">
                  <c:v>0.45867692064215648</c:v>
                </c:pt>
                <c:pt idx="28">
                  <c:v>0.45201523538866256</c:v>
                </c:pt>
                <c:pt idx="29">
                  <c:v>0.4457229941723847</c:v>
                </c:pt>
                <c:pt idx="30">
                  <c:v>0.43977033266267745</c:v>
                </c:pt>
                <c:pt idx="31">
                  <c:v>0.43413069877678545</c:v>
                </c:pt>
                <c:pt idx="32">
                  <c:v>0.42878039675092872</c:v>
                </c:pt>
                <c:pt idx="33">
                  <c:v>0.42369820563513105</c:v>
                </c:pt>
                <c:pt idx="34">
                  <c:v>0.41886505827415249</c:v>
                </c:pt>
                <c:pt idx="35">
                  <c:v>0.41426376976380519</c:v>
                </c:pt>
                <c:pt idx="36">
                  <c:v>0.4098788066212869</c:v>
                </c:pt>
                <c:pt idx="37">
                  <c:v>0.40569608965060744</c:v>
                </c:pt>
                <c:pt idx="38">
                  <c:v>0.40170282484408476</c:v>
                </c:pt>
                <c:pt idx="39">
                  <c:v>0.39788735772973832</c:v>
                </c:pt>
                <c:pt idx="40">
                  <c:v>0.39423904742011423</c:v>
                </c:pt>
                <c:pt idx="41">
                  <c:v>0.39074815729145718</c:v>
                </c:pt>
                <c:pt idx="42">
                  <c:v>0.3874057597615157</c:v>
                </c:pt>
                <c:pt idx="43">
                  <c:v>0.3842036530687572</c:v>
                </c:pt>
                <c:pt idx="44">
                  <c:v>0.38113428830765383</c:v>
                </c:pt>
                <c:pt idx="45">
                  <c:v>0.37819070526115711</c:v>
                </c:pt>
                <c:pt idx="46">
                  <c:v>0.37536647580579457</c:v>
                </c:pt>
                <c:pt idx="47">
                  <c:v>0.37265565385740279</c:v>
                </c:pt>
                <c:pt idx="48">
                  <c:v>0.37005273098447172</c:v>
                </c:pt>
                <c:pt idx="49">
                  <c:v>0.36755259694786141</c:v>
                </c:pt>
                <c:pt idx="50">
                  <c:v>0.36515050453533976</c:v>
                </c:pt>
                <c:pt idx="51">
                  <c:v>0.36284203815104898</c:v>
                </c:pt>
                <c:pt idx="52">
                  <c:v>0.36062308569688167</c:v>
                </c:pt>
                <c:pt idx="53">
                  <c:v>0.35848981334745578</c:v>
                </c:pt>
                <c:pt idx="54">
                  <c:v>0.35643864287502952</c:v>
                </c:pt>
                <c:pt idx="55">
                  <c:v>0.35446623122700982</c:v>
                </c:pt>
                <c:pt idx="56">
                  <c:v>0.3525694520980785</c:v>
                </c:pt>
                <c:pt idx="57">
                  <c:v>0.35074537927253102</c:v>
                </c:pt>
                <c:pt idx="58">
                  <c:v>0.34899127154113418</c:v>
                </c:pt>
                <c:pt idx="59">
                  <c:v>0.34730455902142815</c:v>
                </c:pt>
                <c:pt idx="60">
                  <c:v>0.34568283073158118</c:v>
                </c:pt>
                <c:pt idx="61">
                  <c:v>0.34412382328615793</c:v>
                </c:pt>
                <c:pt idx="62">
                  <c:v>0.34262541059795137</c:v>
                </c:pt>
                <c:pt idx="63">
                  <c:v>0.34118559448370689</c:v>
                </c:pt>
                <c:pt idx="64">
                  <c:v>0.33980249608345198</c:v>
                </c:pt>
                <c:pt idx="65">
                  <c:v>0.33847434801349258</c:v>
                </c:pt>
                <c:pt idx="66">
                  <c:v>0.33719948718216802</c:v>
                </c:pt>
                <c:pt idx="67">
                  <c:v>0.33597634820535588</c:v>
                </c:pt>
                <c:pt idx="68">
                  <c:v>0.33480345736564143</c:v>
                </c:pt>
                <c:pt idx="69">
                  <c:v>0.3336794270651473</c:v>
                </c:pt>
                <c:pt idx="70">
                  <c:v>0.3326029507273735</c:v>
                </c:pt>
                <c:pt idx="71">
                  <c:v>0.33157279810811519</c:v>
                </c:pt>
                <c:pt idx="72">
                  <c:v>0.33058781097970097</c:v>
                </c:pt>
                <c:pt idx="73">
                  <c:v>0.32964689915648432</c:v>
                </c:pt>
                <c:pt idx="74">
                  <c:v>0.32874903683279982</c:v>
                </c:pt>
                <c:pt idx="75">
                  <c:v>0.32789325920750489</c:v>
                </c:pt>
                <c:pt idx="76">
                  <c:v>0.3270786593718229</c:v>
                </c:pt>
                <c:pt idx="77">
                  <c:v>0.32630438543951479</c:v>
                </c:pt>
                <c:pt idx="78">
                  <c:v>0.32556963790047505</c:v>
                </c:pt>
                <c:pt idx="79">
                  <c:v>0.32487366718069832</c:v>
                </c:pt>
                <c:pt idx="80">
                  <c:v>0.32421577139322433</c:v>
                </c:pt>
                <c:pt idx="81">
                  <c:v>0.32359529426616324</c:v>
                </c:pt>
                <c:pt idx="82">
                  <c:v>0.32301162323524873</c:v>
                </c:pt>
                <c:pt idx="83">
                  <c:v>0.32246418768957996</c:v>
                </c:pt>
                <c:pt idx="84">
                  <c:v>0.32195245736031514</c:v>
                </c:pt>
                <c:pt idx="85">
                  <c:v>0.3214759408430749</c:v>
                </c:pt>
                <c:pt idx="86">
                  <c:v>0.32103418424572122</c:v>
                </c:pt>
                <c:pt idx="87">
                  <c:v>0.32062676995400452</c:v>
                </c:pt>
                <c:pt idx="88">
                  <c:v>0.32025331550832709</c:v>
                </c:pt>
                <c:pt idx="89">
                  <c:v>0.31991347258556541</c:v>
                </c:pt>
                <c:pt idx="90">
                  <c:v>0.31960692608053226</c:v>
                </c:pt>
                <c:pt idx="91">
                  <c:v>0.3193333932822478</c:v>
                </c:pt>
                <c:pt idx="92">
                  <c:v>0.319092623140739</c:v>
                </c:pt>
                <c:pt idx="93">
                  <c:v>0.31888439562059301</c:v>
                </c:pt>
                <c:pt idx="94">
                  <c:v>0.31870852113797127</c:v>
                </c:pt>
                <c:pt idx="95">
                  <c:v>0.31856484007823632</c:v>
                </c:pt>
                <c:pt idx="96">
                  <c:v>0.31845322239177343</c:v>
                </c:pt>
                <c:pt idx="97">
                  <c:v>0.31837356726598903</c:v>
                </c:pt>
                <c:pt idx="98">
                  <c:v>0.31832580287186141</c:v>
                </c:pt>
                <c:pt idx="99">
                  <c:v>0.31830988618379069</c:v>
                </c:pt>
                <c:pt idx="100">
                  <c:v>0.31832580287186141</c:v>
                </c:pt>
                <c:pt idx="101">
                  <c:v>0.31837356726598903</c:v>
                </c:pt>
                <c:pt idx="102">
                  <c:v>0.31845322239177348</c:v>
                </c:pt>
                <c:pt idx="103">
                  <c:v>0.31856484007823638</c:v>
                </c:pt>
                <c:pt idx="104">
                  <c:v>0.31870852113797127</c:v>
                </c:pt>
                <c:pt idx="105">
                  <c:v>0.31888439562059306</c:v>
                </c:pt>
                <c:pt idx="106">
                  <c:v>0.319092623140739</c:v>
                </c:pt>
                <c:pt idx="107">
                  <c:v>0.31933339328224786</c:v>
                </c:pt>
                <c:pt idx="108">
                  <c:v>0.31960692608053226</c:v>
                </c:pt>
                <c:pt idx="109">
                  <c:v>0.31991347258556546</c:v>
                </c:pt>
                <c:pt idx="110">
                  <c:v>0.32025331550832714</c:v>
                </c:pt>
                <c:pt idx="111">
                  <c:v>0.32062676995400458</c:v>
                </c:pt>
                <c:pt idx="112">
                  <c:v>0.32103418424572128</c:v>
                </c:pt>
                <c:pt idx="113">
                  <c:v>0.3214759408430749</c:v>
                </c:pt>
                <c:pt idx="114">
                  <c:v>0.32195245736031514</c:v>
                </c:pt>
                <c:pt idx="115">
                  <c:v>0.32246418768957996</c:v>
                </c:pt>
                <c:pt idx="116">
                  <c:v>0.32301162323524879</c:v>
                </c:pt>
                <c:pt idx="117">
                  <c:v>0.32359529426616329</c:v>
                </c:pt>
                <c:pt idx="118">
                  <c:v>0.32421577139322438</c:v>
                </c:pt>
                <c:pt idx="119">
                  <c:v>0.32487366718069843</c:v>
                </c:pt>
                <c:pt idx="120">
                  <c:v>0.32556963790047511</c:v>
                </c:pt>
                <c:pt idx="121">
                  <c:v>0.32630438543951484</c:v>
                </c:pt>
                <c:pt idx="122">
                  <c:v>0.32707865937182296</c:v>
                </c:pt>
                <c:pt idx="123">
                  <c:v>0.32789325920750501</c:v>
                </c:pt>
                <c:pt idx="124">
                  <c:v>0.32874903683279988</c:v>
                </c:pt>
                <c:pt idx="125">
                  <c:v>0.32964689915648437</c:v>
                </c:pt>
                <c:pt idx="126">
                  <c:v>0.33058781097970102</c:v>
                </c:pt>
                <c:pt idx="127">
                  <c:v>0.3315727981081153</c:v>
                </c:pt>
                <c:pt idx="128">
                  <c:v>0.33260295072737361</c:v>
                </c:pt>
                <c:pt idx="129">
                  <c:v>0.33367942706514742</c:v>
                </c:pt>
                <c:pt idx="130">
                  <c:v>0.33480345736564149</c:v>
                </c:pt>
                <c:pt idx="131">
                  <c:v>0.33597634820535605</c:v>
                </c:pt>
                <c:pt idx="132">
                  <c:v>0.33719948718216813</c:v>
                </c:pt>
                <c:pt idx="133">
                  <c:v>0.33847434801349269</c:v>
                </c:pt>
                <c:pt idx="134">
                  <c:v>0.33980249608345209</c:v>
                </c:pt>
                <c:pt idx="135">
                  <c:v>0.341185594483707</c:v>
                </c:pt>
                <c:pt idx="136">
                  <c:v>0.34262541059795154</c:v>
                </c:pt>
                <c:pt idx="137">
                  <c:v>0.34412382328615809</c:v>
                </c:pt>
                <c:pt idx="138">
                  <c:v>0.34568283073158135</c:v>
                </c:pt>
                <c:pt idx="139">
                  <c:v>0.34730455902142832</c:v>
                </c:pt>
                <c:pt idx="140">
                  <c:v>0.34899127154113441</c:v>
                </c:pt>
                <c:pt idx="141">
                  <c:v>0.35074537927253124</c:v>
                </c:pt>
                <c:pt idx="142">
                  <c:v>0.3525694520980785</c:v>
                </c:pt>
                <c:pt idx="143">
                  <c:v>0.35446623122700982</c:v>
                </c:pt>
                <c:pt idx="144">
                  <c:v>0.35643864287502952</c:v>
                </c:pt>
                <c:pt idx="145">
                  <c:v>0.35848981334745578</c:v>
                </c:pt>
                <c:pt idx="146">
                  <c:v>0.36062308569688167</c:v>
                </c:pt>
                <c:pt idx="147">
                  <c:v>0.36284203815104898</c:v>
                </c:pt>
                <c:pt idx="148">
                  <c:v>0.36515050453533976</c:v>
                </c:pt>
                <c:pt idx="149">
                  <c:v>0.36755259694786141</c:v>
                </c:pt>
                <c:pt idx="150">
                  <c:v>0.37005273098447172</c:v>
                </c:pt>
                <c:pt idx="151">
                  <c:v>0.37265565385740279</c:v>
                </c:pt>
                <c:pt idx="152">
                  <c:v>0.37536647580579457</c:v>
                </c:pt>
                <c:pt idx="153">
                  <c:v>0.37819070526115711</c:v>
                </c:pt>
                <c:pt idx="154">
                  <c:v>0.38113428830765383</c:v>
                </c:pt>
                <c:pt idx="155">
                  <c:v>0.3842036530687572</c:v>
                </c:pt>
                <c:pt idx="156">
                  <c:v>0.3874057597615157</c:v>
                </c:pt>
                <c:pt idx="157">
                  <c:v>0.39074815729145718</c:v>
                </c:pt>
                <c:pt idx="158">
                  <c:v>0.39423904742011423</c:v>
                </c:pt>
                <c:pt idx="159">
                  <c:v>0.39788735772973832</c:v>
                </c:pt>
                <c:pt idx="160">
                  <c:v>0.40170282484408476</c:v>
                </c:pt>
                <c:pt idx="161">
                  <c:v>0.40569608965060744</c:v>
                </c:pt>
                <c:pt idx="162">
                  <c:v>0.4098788066212869</c:v>
                </c:pt>
                <c:pt idx="163">
                  <c:v>0.41426376976380519</c:v>
                </c:pt>
                <c:pt idx="164">
                  <c:v>0.41886505827415249</c:v>
                </c:pt>
                <c:pt idx="165">
                  <c:v>0.42369820563513105</c:v>
                </c:pt>
                <c:pt idx="166">
                  <c:v>0.42878039675092872</c:v>
                </c:pt>
                <c:pt idx="167">
                  <c:v>0.43413069877678545</c:v>
                </c:pt>
                <c:pt idx="168">
                  <c:v>0.43977033266267745</c:v>
                </c:pt>
                <c:pt idx="169">
                  <c:v>0.4457229941723847</c:v>
                </c:pt>
                <c:pt idx="170">
                  <c:v>0.45201523538866256</c:v>
                </c:pt>
                <c:pt idx="171">
                  <c:v>0.45867692064215648</c:v>
                </c:pt>
                <c:pt idx="172">
                  <c:v>0.46574177464262922</c:v>
                </c:pt>
                <c:pt idx="173">
                  <c:v>0.47324804567717232</c:v>
                </c:pt>
                <c:pt idx="174">
                  <c:v>0.48123931354033417</c:v>
                </c:pt>
                <c:pt idx="175">
                  <c:v>0.48976548104780621</c:v>
                </c:pt>
                <c:pt idx="176">
                  <c:v>0.49888400053472376</c:v>
                </c:pt>
                <c:pt idx="177">
                  <c:v>0.50866140408925831</c:v>
                </c:pt>
                <c:pt idx="178">
                  <c:v>0.51917523057070292</c:v>
                </c:pt>
                <c:pt idx="179">
                  <c:v>0.53051647697298465</c:v>
                </c:pt>
                <c:pt idx="180">
                  <c:v>0.54279275146679185</c:v>
                </c:pt>
                <c:pt idx="181">
                  <c:v>0.55613237844191221</c:v>
                </c:pt>
                <c:pt idx="182">
                  <c:v>0.57068981488180504</c:v>
                </c:pt>
                <c:pt idx="183">
                  <c:v>0.58665290352975941</c:v>
                </c:pt>
                <c:pt idx="184">
                  <c:v>0.60425274719682565</c:v>
                </c:pt>
                <c:pt idx="185">
                  <c:v>0.623777402183195</c:v>
                </c:pt>
                <c:pt idx="186">
                  <c:v>0.64559126832358504</c:v>
                </c:pt>
                <c:pt idx="187">
                  <c:v>0.67016320536036078</c:v>
                </c:pt>
                <c:pt idx="188">
                  <c:v>0.69810843045692084</c:v>
                </c:pt>
                <c:pt idx="189">
                  <c:v>0.73025296137109341</c:v>
                </c:pt>
                <c:pt idx="190">
                  <c:v>0.76773650085370682</c:v>
                </c:pt>
                <c:pt idx="191">
                  <c:v>0.81218416795174608</c:v>
                </c:pt>
                <c:pt idx="192">
                  <c:v>0.86600909441455554</c:v>
                </c:pt>
                <c:pt idx="193">
                  <c:v>0.93298279948978424</c:v>
                </c:pt>
                <c:pt idx="194">
                  <c:v>1.0194074882503561</c:v>
                </c:pt>
                <c:pt idx="195">
                  <c:v>1.1368210220849666</c:v>
                </c:pt>
                <c:pt idx="196">
                  <c:v>1.3093519123965138</c:v>
                </c:pt>
                <c:pt idx="197">
                  <c:v>1.5995673629278255</c:v>
                </c:pt>
                <c:pt idx="198">
                  <c:v>2.2564389568403165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89-47C8-BAB1-BC7D615D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47608"/>
        <c:axId val="1"/>
      </c:scatterChart>
      <c:valAx>
        <c:axId val="305747608"/>
        <c:scaling>
          <c:orientation val="minMax"/>
          <c:max val="2"/>
          <c:min val="-2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574760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684901342774492E-2"/>
          <c:y val="0.12500169544400289"/>
          <c:w val="0.95337695420593394"/>
          <c:h val="0.7500101726640172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0.99786597179174286</c:v>
                </c:pt>
                <c:pt idx="1">
                  <c:v>0.54123580904519308</c:v>
                </c:pt>
                <c:pt idx="2">
                  <c:v>9.9594179727370946E-2</c:v>
                </c:pt>
                <c:pt idx="3">
                  <c:v>0.95203745774296622</c:v>
                </c:pt>
                <c:pt idx="4">
                  <c:v>0.9988791642689322</c:v>
                </c:pt>
                <c:pt idx="5">
                  <c:v>0.40221959579624061</c:v>
                </c:pt>
                <c:pt idx="6">
                  <c:v>-0.99591281012862243</c:v>
                </c:pt>
                <c:pt idx="7">
                  <c:v>0.88875681671857032</c:v>
                </c:pt>
                <c:pt idx="8">
                  <c:v>0.89155258550270922</c:v>
                </c:pt>
                <c:pt idx="9">
                  <c:v>-0.32428648514139585</c:v>
                </c:pt>
                <c:pt idx="10">
                  <c:v>-0.97194240664648235</c:v>
                </c:pt>
                <c:pt idx="11">
                  <c:v>-0.43412429853760387</c:v>
                </c:pt>
                <c:pt idx="12">
                  <c:v>0.67302274425464981</c:v>
                </c:pt>
                <c:pt idx="13">
                  <c:v>-0.71410349496336911</c:v>
                </c:pt>
                <c:pt idx="14">
                  <c:v>0.76066396068040409</c:v>
                </c:pt>
                <c:pt idx="15">
                  <c:v>0.55920914133095168</c:v>
                </c:pt>
                <c:pt idx="16">
                  <c:v>-0.60730709452007325</c:v>
                </c:pt>
                <c:pt idx="17">
                  <c:v>-0.33146656605656433</c:v>
                </c:pt>
                <c:pt idx="18">
                  <c:v>-0.81230059305378133</c:v>
                </c:pt>
                <c:pt idx="19">
                  <c:v>-0.87663612962275717</c:v>
                </c:pt>
                <c:pt idx="20">
                  <c:v>0.11195381501042449</c:v>
                </c:pt>
                <c:pt idx="21">
                  <c:v>0.34397030557092606</c:v>
                </c:pt>
                <c:pt idx="22">
                  <c:v>-0.61750453889350498</c:v>
                </c:pt>
                <c:pt idx="23">
                  <c:v>0.37644459523988189</c:v>
                </c:pt>
                <c:pt idx="24">
                  <c:v>0.86300593291084038</c:v>
                </c:pt>
                <c:pt idx="25">
                  <c:v>0.71714214315091029</c:v>
                </c:pt>
                <c:pt idx="26">
                  <c:v>-0.56485426588863452</c:v>
                </c:pt>
                <c:pt idx="27">
                  <c:v>0.23775681354716111</c:v>
                </c:pt>
                <c:pt idx="28">
                  <c:v>0.99905548876777917</c:v>
                </c:pt>
                <c:pt idx="29">
                  <c:v>-0.96213474617826422</c:v>
                </c:pt>
                <c:pt idx="30">
                  <c:v>-0.42859432297107197</c:v>
                </c:pt>
                <c:pt idx="31">
                  <c:v>-0.99887002252631452</c:v>
                </c:pt>
                <c:pt idx="32">
                  <c:v>-0.85667172187405982</c:v>
                </c:pt>
                <c:pt idx="33">
                  <c:v>0.29521335033631135</c:v>
                </c:pt>
                <c:pt idx="34">
                  <c:v>0.25793554993376966</c:v>
                </c:pt>
                <c:pt idx="35">
                  <c:v>-0.11886295181663267</c:v>
                </c:pt>
                <c:pt idx="36">
                  <c:v>-0.99805851844933369</c:v>
                </c:pt>
                <c:pt idx="37">
                  <c:v>-0.65187212305215447</c:v>
                </c:pt>
                <c:pt idx="38">
                  <c:v>-0.98867827174219736</c:v>
                </c:pt>
                <c:pt idx="39">
                  <c:v>0.82966979026214316</c:v>
                </c:pt>
                <c:pt idx="40">
                  <c:v>-0.99185928758679454</c:v>
                </c:pt>
                <c:pt idx="41">
                  <c:v>-0.55541019908051337</c:v>
                </c:pt>
                <c:pt idx="42">
                  <c:v>0.48064738128071444</c:v>
                </c:pt>
                <c:pt idx="43">
                  <c:v>0.10648535802888306</c:v>
                </c:pt>
                <c:pt idx="44">
                  <c:v>-0.94337741998616154</c:v>
                </c:pt>
                <c:pt idx="45">
                  <c:v>-0.46133424194114719</c:v>
                </c:pt>
                <c:pt idx="46">
                  <c:v>0.98964241552460375</c:v>
                </c:pt>
                <c:pt idx="47">
                  <c:v>0.5434788262466177</c:v>
                </c:pt>
                <c:pt idx="48">
                  <c:v>0.96734370126035718</c:v>
                </c:pt>
                <c:pt idx="49">
                  <c:v>-6.8551310608411339E-2</c:v>
                </c:pt>
                <c:pt idx="50">
                  <c:v>-0.78036871690600618</c:v>
                </c:pt>
                <c:pt idx="51">
                  <c:v>0.92465461755248468</c:v>
                </c:pt>
                <c:pt idx="52">
                  <c:v>-0.47220973881168044</c:v>
                </c:pt>
                <c:pt idx="53">
                  <c:v>-0.27565529287977747</c:v>
                </c:pt>
                <c:pt idx="54">
                  <c:v>-0.84861510292185227</c:v>
                </c:pt>
                <c:pt idx="55">
                  <c:v>0.94583542800314724</c:v>
                </c:pt>
                <c:pt idx="56">
                  <c:v>-0.38694578695529336</c:v>
                </c:pt>
                <c:pt idx="57">
                  <c:v>-0.99943853468969457</c:v>
                </c:pt>
                <c:pt idx="58">
                  <c:v>0.9214565944796258</c:v>
                </c:pt>
                <c:pt idx="59">
                  <c:v>0.3547343575522634</c:v>
                </c:pt>
                <c:pt idx="60">
                  <c:v>0.9037286316427493</c:v>
                </c:pt>
                <c:pt idx="61">
                  <c:v>-0.96427202443360249</c:v>
                </c:pt>
                <c:pt idx="62">
                  <c:v>-0.99893390851842012</c:v>
                </c:pt>
                <c:pt idx="63">
                  <c:v>0.84584468364061083</c:v>
                </c:pt>
                <c:pt idx="64">
                  <c:v>-0.71914224248812086</c:v>
                </c:pt>
                <c:pt idx="65">
                  <c:v>-0.42159140387946392</c:v>
                </c:pt>
                <c:pt idx="66">
                  <c:v>-0.29166176500377983</c:v>
                </c:pt>
                <c:pt idx="67">
                  <c:v>-0.96597600221493563</c:v>
                </c:pt>
                <c:pt idx="68">
                  <c:v>-0.573286731742087</c:v>
                </c:pt>
                <c:pt idx="69">
                  <c:v>-0.51463317334158198</c:v>
                </c:pt>
                <c:pt idx="70">
                  <c:v>0.75241730865146894</c:v>
                </c:pt>
                <c:pt idx="71">
                  <c:v>0.21402156655538443</c:v>
                </c:pt>
                <c:pt idx="72">
                  <c:v>2.2215494583835271E-2</c:v>
                </c:pt>
                <c:pt idx="73">
                  <c:v>0.95665593294829077</c:v>
                </c:pt>
                <c:pt idx="74">
                  <c:v>-0.18116999694200653</c:v>
                </c:pt>
                <c:pt idx="75">
                  <c:v>-0.9903660317155164</c:v>
                </c:pt>
                <c:pt idx="76">
                  <c:v>0.52414443668262334</c:v>
                </c:pt>
                <c:pt idx="77">
                  <c:v>0.887787895673393</c:v>
                </c:pt>
                <c:pt idx="78">
                  <c:v>0.46441741587916902</c:v>
                </c:pt>
                <c:pt idx="79">
                  <c:v>-0.79177668277680935</c:v>
                </c:pt>
                <c:pt idx="80">
                  <c:v>0.8512244273791022</c:v>
                </c:pt>
                <c:pt idx="81">
                  <c:v>-0.99949695681375406</c:v>
                </c:pt>
                <c:pt idx="82">
                  <c:v>0.99591114365246869</c:v>
                </c:pt>
                <c:pt idx="83">
                  <c:v>-0.11499035946780557</c:v>
                </c:pt>
                <c:pt idx="84">
                  <c:v>-0.99333289177419226</c:v>
                </c:pt>
                <c:pt idx="85">
                  <c:v>-0.59584549889292771</c:v>
                </c:pt>
                <c:pt idx="86">
                  <c:v>0.84723606816368879</c:v>
                </c:pt>
                <c:pt idx="87">
                  <c:v>-0.95766972561736019</c:v>
                </c:pt>
                <c:pt idx="88">
                  <c:v>0.91609374573697488</c:v>
                </c:pt>
                <c:pt idx="89">
                  <c:v>0.29123454708174684</c:v>
                </c:pt>
                <c:pt idx="90">
                  <c:v>-0.28543239616566407</c:v>
                </c:pt>
                <c:pt idx="91">
                  <c:v>0.79402096963480651</c:v>
                </c:pt>
                <c:pt idx="92">
                  <c:v>-0.99759863346223632</c:v>
                </c:pt>
                <c:pt idx="93">
                  <c:v>0.26302402749336729</c:v>
                </c:pt>
                <c:pt idx="94">
                  <c:v>0.5548937670280667</c:v>
                </c:pt>
                <c:pt idx="95">
                  <c:v>-0.85344935191386639</c:v>
                </c:pt>
                <c:pt idx="96">
                  <c:v>0.19688019157257802</c:v>
                </c:pt>
                <c:pt idx="97">
                  <c:v>0.91226339369545673</c:v>
                </c:pt>
                <c:pt idx="98">
                  <c:v>-0.54128794300495542</c:v>
                </c:pt>
                <c:pt idx="99">
                  <c:v>-0.1152594593999183</c:v>
                </c:pt>
                <c:pt idx="100">
                  <c:v>-0.99936223890912024</c:v>
                </c:pt>
                <c:pt idx="101">
                  <c:v>0.96433529635846349</c:v>
                </c:pt>
                <c:pt idx="102">
                  <c:v>-0.81852602474876879</c:v>
                </c:pt>
                <c:pt idx="103">
                  <c:v>0.93775286068853936</c:v>
                </c:pt>
                <c:pt idx="104">
                  <c:v>-0.99843469684956998</c:v>
                </c:pt>
                <c:pt idx="105">
                  <c:v>-0.49542514680210287</c:v>
                </c:pt>
                <c:pt idx="106">
                  <c:v>-0.56252910213572138</c:v>
                </c:pt>
                <c:pt idx="107">
                  <c:v>0.75518461349910482</c:v>
                </c:pt>
                <c:pt idx="108">
                  <c:v>-2.1510694226420629E-2</c:v>
                </c:pt>
                <c:pt idx="109">
                  <c:v>-0.96217668366899767</c:v>
                </c:pt>
                <c:pt idx="110">
                  <c:v>-0.28846346438509574</c:v>
                </c:pt>
                <c:pt idx="111">
                  <c:v>0.80598800478228094</c:v>
                </c:pt>
                <c:pt idx="112">
                  <c:v>-0.33385841783403636</c:v>
                </c:pt>
                <c:pt idx="113">
                  <c:v>0.16266411286507604</c:v>
                </c:pt>
                <c:pt idx="114">
                  <c:v>0.45546631802170828</c:v>
                </c:pt>
                <c:pt idx="115">
                  <c:v>0.44398321968519383</c:v>
                </c:pt>
                <c:pt idx="116">
                  <c:v>-0.97400149213104847</c:v>
                </c:pt>
                <c:pt idx="117">
                  <c:v>-0.1600845491913904</c:v>
                </c:pt>
                <c:pt idx="118">
                  <c:v>0.12385625176129139</c:v>
                </c:pt>
                <c:pt idx="119">
                  <c:v>0.99988206089010645</c:v>
                </c:pt>
                <c:pt idx="120">
                  <c:v>0.8488409229592615</c:v>
                </c:pt>
                <c:pt idx="121">
                  <c:v>-0.2594883437033394</c:v>
                </c:pt>
                <c:pt idx="122">
                  <c:v>-0.99302258415137745</c:v>
                </c:pt>
                <c:pt idx="123">
                  <c:v>0.97266758624612504</c:v>
                </c:pt>
                <c:pt idx="124">
                  <c:v>-0.64917624768477833</c:v>
                </c:pt>
                <c:pt idx="125">
                  <c:v>0.44322119570660734</c:v>
                </c:pt>
                <c:pt idx="126">
                  <c:v>-0.70870840936732016</c:v>
                </c:pt>
                <c:pt idx="127">
                  <c:v>-0.94746393350059921</c:v>
                </c:pt>
                <c:pt idx="128">
                  <c:v>0.87745546334778202</c:v>
                </c:pt>
                <c:pt idx="129">
                  <c:v>0.92360085320005325</c:v>
                </c:pt>
                <c:pt idx="130">
                  <c:v>0.89818763630673282</c:v>
                </c:pt>
                <c:pt idx="131">
                  <c:v>-0.15484656457063226</c:v>
                </c:pt>
                <c:pt idx="132">
                  <c:v>4.4717629064562808E-2</c:v>
                </c:pt>
                <c:pt idx="133">
                  <c:v>-0.98830332237477003</c:v>
                </c:pt>
                <c:pt idx="134">
                  <c:v>-0.93236465976030192</c:v>
                </c:pt>
                <c:pt idx="135">
                  <c:v>-0.66949894596997794</c:v>
                </c:pt>
                <c:pt idx="136">
                  <c:v>0.87586361256139156</c:v>
                </c:pt>
                <c:pt idx="137">
                  <c:v>0.12551441969788324</c:v>
                </c:pt>
                <c:pt idx="138">
                  <c:v>-0.98535972177678655</c:v>
                </c:pt>
                <c:pt idx="139">
                  <c:v>0.47321319674021445</c:v>
                </c:pt>
                <c:pt idx="140">
                  <c:v>0.45000066114380977</c:v>
                </c:pt>
                <c:pt idx="141">
                  <c:v>0.67538877774709971</c:v>
                </c:pt>
                <c:pt idx="142">
                  <c:v>-0.81476692349782198</c:v>
                </c:pt>
                <c:pt idx="143">
                  <c:v>0.66118254635112328</c:v>
                </c:pt>
                <c:pt idx="144">
                  <c:v>-0.53361677744893077</c:v>
                </c:pt>
                <c:pt idx="145">
                  <c:v>0.98084652857734578</c:v>
                </c:pt>
                <c:pt idx="146">
                  <c:v>7.9450489992139994E-2</c:v>
                </c:pt>
                <c:pt idx="147">
                  <c:v>-7.6644785906051449E-2</c:v>
                </c:pt>
                <c:pt idx="148">
                  <c:v>0.83422371091530334</c:v>
                </c:pt>
                <c:pt idx="149">
                  <c:v>-0.69916401866181233</c:v>
                </c:pt>
                <c:pt idx="150">
                  <c:v>0.68032806900732901</c:v>
                </c:pt>
                <c:pt idx="151">
                  <c:v>-0.79752631276092567</c:v>
                </c:pt>
                <c:pt idx="152">
                  <c:v>-0.92061422411963789</c:v>
                </c:pt>
                <c:pt idx="153">
                  <c:v>0.57300405163508017</c:v>
                </c:pt>
                <c:pt idx="154">
                  <c:v>0.86694026076078778</c:v>
                </c:pt>
                <c:pt idx="155">
                  <c:v>0.28181623079939305</c:v>
                </c:pt>
                <c:pt idx="156">
                  <c:v>8.7996897676815691E-2</c:v>
                </c:pt>
                <c:pt idx="157">
                  <c:v>-0.99285445214552515</c:v>
                </c:pt>
                <c:pt idx="158">
                  <c:v>0.23645156313048526</c:v>
                </c:pt>
                <c:pt idx="159">
                  <c:v>0.55762723468411302</c:v>
                </c:pt>
                <c:pt idx="160">
                  <c:v>0.99803732889959362</c:v>
                </c:pt>
                <c:pt idx="161">
                  <c:v>0.22734136338255864</c:v>
                </c:pt>
                <c:pt idx="162">
                  <c:v>-0.87558304087408534</c:v>
                </c:pt>
                <c:pt idx="163">
                  <c:v>0.76671931884828226</c:v>
                </c:pt>
                <c:pt idx="164">
                  <c:v>0.91524687147391148</c:v>
                </c:pt>
                <c:pt idx="165">
                  <c:v>0.59028520286761854</c:v>
                </c:pt>
                <c:pt idx="166">
                  <c:v>0.52515812519212668</c:v>
                </c:pt>
                <c:pt idx="167">
                  <c:v>-0.99763926813743586</c:v>
                </c:pt>
                <c:pt idx="168">
                  <c:v>-0.99866075357240092</c:v>
                </c:pt>
                <c:pt idx="169">
                  <c:v>-0.66365411719644773</c:v>
                </c:pt>
                <c:pt idx="170">
                  <c:v>0.8796822779132093</c:v>
                </c:pt>
                <c:pt idx="171">
                  <c:v>-0.60185168071670614</c:v>
                </c:pt>
                <c:pt idx="172">
                  <c:v>-0.66352468104137441</c:v>
                </c:pt>
                <c:pt idx="173">
                  <c:v>-0.7428384191338534</c:v>
                </c:pt>
                <c:pt idx="174">
                  <c:v>0.26341213834014349</c:v>
                </c:pt>
                <c:pt idx="175">
                  <c:v>-0.92485245787063308</c:v>
                </c:pt>
                <c:pt idx="176">
                  <c:v>0.42069713508114204</c:v>
                </c:pt>
                <c:pt idx="177">
                  <c:v>-0.41003707474867862</c:v>
                </c:pt>
                <c:pt idx="178">
                  <c:v>-0.98551576821993447</c:v>
                </c:pt>
                <c:pt idx="179">
                  <c:v>0.78161645121396106</c:v>
                </c:pt>
                <c:pt idx="180">
                  <c:v>-0.23690234042434005</c:v>
                </c:pt>
                <c:pt idx="181">
                  <c:v>-0.74705532414847364</c:v>
                </c:pt>
                <c:pt idx="182">
                  <c:v>0.7610005061942573</c:v>
                </c:pt>
                <c:pt idx="183">
                  <c:v>-0.87214695832195355</c:v>
                </c:pt>
                <c:pt idx="184">
                  <c:v>0.70819035615098436</c:v>
                </c:pt>
                <c:pt idx="185">
                  <c:v>0.99262800108635429</c:v>
                </c:pt>
                <c:pt idx="186">
                  <c:v>-0.17989841148703425</c:v>
                </c:pt>
                <c:pt idx="187">
                  <c:v>0.36643925300593261</c:v>
                </c:pt>
                <c:pt idx="188">
                  <c:v>-2.3067523177078011E-2</c:v>
                </c:pt>
                <c:pt idx="189">
                  <c:v>-0.10638587890775467</c:v>
                </c:pt>
                <c:pt idx="190">
                  <c:v>-0.97963021043042331</c:v>
                </c:pt>
                <c:pt idx="191">
                  <c:v>0.50397538502154571</c:v>
                </c:pt>
                <c:pt idx="192">
                  <c:v>-0.60719955008968329</c:v>
                </c:pt>
                <c:pt idx="193">
                  <c:v>0.9715008438118764</c:v>
                </c:pt>
                <c:pt idx="194">
                  <c:v>2.0315898623513354E-2</c:v>
                </c:pt>
                <c:pt idx="195">
                  <c:v>-0.24148733186927601</c:v>
                </c:pt>
                <c:pt idx="196">
                  <c:v>0.94821617696444582</c:v>
                </c:pt>
                <c:pt idx="197">
                  <c:v>0.94373569289002734</c:v>
                </c:pt>
                <c:pt idx="198">
                  <c:v>-0.14908323355159284</c:v>
                </c:pt>
                <c:pt idx="199">
                  <c:v>0.82362859908526342</c:v>
                </c:pt>
                <c:pt idx="200">
                  <c:v>0.54320599537034742</c:v>
                </c:pt>
                <c:pt idx="201">
                  <c:v>-0.31035154478641186</c:v>
                </c:pt>
                <c:pt idx="202">
                  <c:v>-0.98487121211139439</c:v>
                </c:pt>
                <c:pt idx="203">
                  <c:v>-0.86010444337023972</c:v>
                </c:pt>
                <c:pt idx="204">
                  <c:v>0.60039690360442077</c:v>
                </c:pt>
                <c:pt idx="205">
                  <c:v>-0.84862522678831065</c:v>
                </c:pt>
                <c:pt idx="206">
                  <c:v>0.96283948985076628</c:v>
                </c:pt>
                <c:pt idx="207">
                  <c:v>-0.66517367298297692</c:v>
                </c:pt>
                <c:pt idx="208">
                  <c:v>0.12238603304105047</c:v>
                </c:pt>
                <c:pt idx="209">
                  <c:v>0.72431942189332932</c:v>
                </c:pt>
                <c:pt idx="210">
                  <c:v>0.47228570570465317</c:v>
                </c:pt>
                <c:pt idx="211">
                  <c:v>-0.95412580378261369</c:v>
                </c:pt>
                <c:pt idx="212">
                  <c:v>0.29112705118028109</c:v>
                </c:pt>
                <c:pt idx="213">
                  <c:v>-0.72882856024488674</c:v>
                </c:pt>
                <c:pt idx="214">
                  <c:v>-0.96224969901634816</c:v>
                </c:pt>
                <c:pt idx="215">
                  <c:v>0.82914359625149403</c:v>
                </c:pt>
                <c:pt idx="216">
                  <c:v>-0.90967463451379316</c:v>
                </c:pt>
                <c:pt idx="217">
                  <c:v>0.70522514239506628</c:v>
                </c:pt>
                <c:pt idx="218">
                  <c:v>-5.6799208936136179E-2</c:v>
                </c:pt>
                <c:pt idx="219">
                  <c:v>0.90789027937010314</c:v>
                </c:pt>
                <c:pt idx="220">
                  <c:v>0.64925163949317777</c:v>
                </c:pt>
                <c:pt idx="221">
                  <c:v>0.19094059504504768</c:v>
                </c:pt>
                <c:pt idx="222">
                  <c:v>0.37577260952354463</c:v>
                </c:pt>
                <c:pt idx="223">
                  <c:v>0.40727838041473097</c:v>
                </c:pt>
                <c:pt idx="224">
                  <c:v>0.95720605492236643</c:v>
                </c:pt>
                <c:pt idx="225">
                  <c:v>0.35024408916639171</c:v>
                </c:pt>
                <c:pt idx="226">
                  <c:v>0.88552518170948658</c:v>
                </c:pt>
                <c:pt idx="227">
                  <c:v>0.12005181115632355</c:v>
                </c:pt>
                <c:pt idx="228">
                  <c:v>-0.88604905668520306</c:v>
                </c:pt>
                <c:pt idx="229">
                  <c:v>0.88220657237934985</c:v>
                </c:pt>
                <c:pt idx="230">
                  <c:v>0.92708564587895048</c:v>
                </c:pt>
                <c:pt idx="231">
                  <c:v>-0.94507540747009866</c:v>
                </c:pt>
                <c:pt idx="232">
                  <c:v>0.72961531866993379</c:v>
                </c:pt>
                <c:pt idx="233">
                  <c:v>0.46502796749256131</c:v>
                </c:pt>
                <c:pt idx="234">
                  <c:v>-0.61826086966365901</c:v>
                </c:pt>
                <c:pt idx="235">
                  <c:v>6.0094219596260844E-3</c:v>
                </c:pt>
                <c:pt idx="236">
                  <c:v>0.96379146691827344</c:v>
                </c:pt>
                <c:pt idx="237">
                  <c:v>0.98653557250891566</c:v>
                </c:pt>
                <c:pt idx="238">
                  <c:v>0.34799221252253809</c:v>
                </c:pt>
                <c:pt idx="239">
                  <c:v>-0.58432918614647578</c:v>
                </c:pt>
                <c:pt idx="240">
                  <c:v>-0.99612494404315854</c:v>
                </c:pt>
                <c:pt idx="241">
                  <c:v>-0.94234258391790038</c:v>
                </c:pt>
                <c:pt idx="242">
                  <c:v>-0.5916816741764368</c:v>
                </c:pt>
                <c:pt idx="243">
                  <c:v>0.5410956245091314</c:v>
                </c:pt>
                <c:pt idx="244">
                  <c:v>0.55550343354838494</c:v>
                </c:pt>
                <c:pt idx="245">
                  <c:v>0.40070153856327623</c:v>
                </c:pt>
                <c:pt idx="246">
                  <c:v>-0.984829878355581</c:v>
                </c:pt>
                <c:pt idx="247">
                  <c:v>-0.85678253775384539</c:v>
                </c:pt>
                <c:pt idx="248">
                  <c:v>0.64866118159097963</c:v>
                </c:pt>
                <c:pt idx="249">
                  <c:v>9.450901983230782E-2</c:v>
                </c:pt>
                <c:pt idx="250">
                  <c:v>0.88087137563141205</c:v>
                </c:pt>
                <c:pt idx="251">
                  <c:v>-6.3995448777227487E-2</c:v>
                </c:pt>
                <c:pt idx="252">
                  <c:v>-0.73717958609724654</c:v>
                </c:pt>
                <c:pt idx="253">
                  <c:v>-0.94167093049532602</c:v>
                </c:pt>
                <c:pt idx="254">
                  <c:v>-0.97945574748575792</c:v>
                </c:pt>
                <c:pt idx="255">
                  <c:v>0.3716906648440686</c:v>
                </c:pt>
                <c:pt idx="256">
                  <c:v>-0.65519513724822109</c:v>
                </c:pt>
                <c:pt idx="257">
                  <c:v>0.35642744943449955</c:v>
                </c:pt>
                <c:pt idx="258">
                  <c:v>0.64758750206477511</c:v>
                </c:pt>
                <c:pt idx="259">
                  <c:v>0.26758616352417613</c:v>
                </c:pt>
                <c:pt idx="260">
                  <c:v>-0.96779554733331807</c:v>
                </c:pt>
                <c:pt idx="261">
                  <c:v>0.89684658222976299</c:v>
                </c:pt>
                <c:pt idx="262">
                  <c:v>-0.99190822099591935</c:v>
                </c:pt>
                <c:pt idx="263">
                  <c:v>-0.70077800200817275</c:v>
                </c:pt>
                <c:pt idx="264">
                  <c:v>-0.82490614197289636</c:v>
                </c:pt>
                <c:pt idx="265">
                  <c:v>-0.97461572213228076</c:v>
                </c:pt>
                <c:pt idx="266">
                  <c:v>-0.98118510740974851</c:v>
                </c:pt>
                <c:pt idx="267">
                  <c:v>-0.63012773129626787</c:v>
                </c:pt>
                <c:pt idx="268">
                  <c:v>0.92930763531283078</c:v>
                </c:pt>
                <c:pt idx="269">
                  <c:v>-0.36618312496386052</c:v>
                </c:pt>
                <c:pt idx="270">
                  <c:v>0.61861091542243707</c:v>
                </c:pt>
                <c:pt idx="271">
                  <c:v>-0.72586295864797379</c:v>
                </c:pt>
                <c:pt idx="272">
                  <c:v>0.7805417374342295</c:v>
                </c:pt>
                <c:pt idx="273">
                  <c:v>-0.99925390990540985</c:v>
                </c:pt>
                <c:pt idx="274">
                  <c:v>0.83235430790952969</c:v>
                </c:pt>
                <c:pt idx="275">
                  <c:v>-0.65690771131929193</c:v>
                </c:pt>
                <c:pt idx="276">
                  <c:v>-0.83795174175845499</c:v>
                </c:pt>
                <c:pt idx="277">
                  <c:v>-0.79582569802607517</c:v>
                </c:pt>
                <c:pt idx="278">
                  <c:v>-0.87950387480530423</c:v>
                </c:pt>
                <c:pt idx="279">
                  <c:v>-0.76927636480212702</c:v>
                </c:pt>
                <c:pt idx="280">
                  <c:v>0.96635007872063416</c:v>
                </c:pt>
                <c:pt idx="281">
                  <c:v>-0.29553078161697854</c:v>
                </c:pt>
                <c:pt idx="282">
                  <c:v>-0.88445681640264806</c:v>
                </c:pt>
                <c:pt idx="283">
                  <c:v>0.89894130433792863</c:v>
                </c:pt>
                <c:pt idx="284">
                  <c:v>-0.1782971959298407</c:v>
                </c:pt>
                <c:pt idx="285">
                  <c:v>0.37751125733044971</c:v>
                </c:pt>
                <c:pt idx="286">
                  <c:v>0.91381265841234594</c:v>
                </c:pt>
                <c:pt idx="287">
                  <c:v>0.89951837663508916</c:v>
                </c:pt>
                <c:pt idx="288">
                  <c:v>0.62667938434764192</c:v>
                </c:pt>
                <c:pt idx="289">
                  <c:v>-0.16675563800940388</c:v>
                </c:pt>
                <c:pt idx="290">
                  <c:v>-0.99998807140209511</c:v>
                </c:pt>
                <c:pt idx="291">
                  <c:v>-0.71751989733081556</c:v>
                </c:pt>
                <c:pt idx="292">
                  <c:v>-0.88297639227924785</c:v>
                </c:pt>
                <c:pt idx="293">
                  <c:v>-0.29251751381280067</c:v>
                </c:pt>
                <c:pt idx="294">
                  <c:v>0.51291081656020143</c:v>
                </c:pt>
                <c:pt idx="295">
                  <c:v>7.4303809535701593E-2</c:v>
                </c:pt>
                <c:pt idx="296">
                  <c:v>0.99997293658435893</c:v>
                </c:pt>
                <c:pt idx="297">
                  <c:v>-0.99491144451745217</c:v>
                </c:pt>
                <c:pt idx="298">
                  <c:v>-0.74766720822602717</c:v>
                </c:pt>
                <c:pt idx="299">
                  <c:v>-7.6085343720147913E-2</c:v>
                </c:pt>
                <c:pt idx="300">
                  <c:v>0.99825918830125859</c:v>
                </c:pt>
                <c:pt idx="301">
                  <c:v>-0.81601721806555649</c:v>
                </c:pt>
                <c:pt idx="302">
                  <c:v>-0.49795177512658062</c:v>
                </c:pt>
                <c:pt idx="303">
                  <c:v>0.52627190737328622</c:v>
                </c:pt>
                <c:pt idx="304">
                  <c:v>9.9432724072409356E-2</c:v>
                </c:pt>
                <c:pt idx="305">
                  <c:v>-0.96154698103278879</c:v>
                </c:pt>
                <c:pt idx="306">
                  <c:v>-0.99838843924488763</c:v>
                </c:pt>
                <c:pt idx="307">
                  <c:v>-0.3403187453318065</c:v>
                </c:pt>
                <c:pt idx="308">
                  <c:v>0.89143920660038845</c:v>
                </c:pt>
                <c:pt idx="309">
                  <c:v>0.1429815982258511</c:v>
                </c:pt>
                <c:pt idx="310">
                  <c:v>0.98542242979939365</c:v>
                </c:pt>
                <c:pt idx="311">
                  <c:v>-2.8368535674897891E-2</c:v>
                </c:pt>
                <c:pt idx="312">
                  <c:v>0.9821825927579787</c:v>
                </c:pt>
                <c:pt idx="313">
                  <c:v>0.57637922073802395</c:v>
                </c:pt>
                <c:pt idx="314">
                  <c:v>-0.97056145817530526</c:v>
                </c:pt>
                <c:pt idx="315">
                  <c:v>-0.94937819989756134</c:v>
                </c:pt>
                <c:pt idx="316">
                  <c:v>-0.38834423959202874</c:v>
                </c:pt>
                <c:pt idx="317">
                  <c:v>-3.9602240382712421E-2</c:v>
                </c:pt>
                <c:pt idx="318">
                  <c:v>-0.16336211687976607</c:v>
                </c:pt>
                <c:pt idx="319">
                  <c:v>0.41831098934186678</c:v>
                </c:pt>
                <c:pt idx="320">
                  <c:v>-0.57262716376930101</c:v>
                </c:pt>
                <c:pt idx="321">
                  <c:v>-0.59352628903975801</c:v>
                </c:pt>
                <c:pt idx="322">
                  <c:v>0.1179097896467337</c:v>
                </c:pt>
                <c:pt idx="323">
                  <c:v>-0.15801072088178053</c:v>
                </c:pt>
                <c:pt idx="324">
                  <c:v>-0.11922243059695448</c:v>
                </c:pt>
                <c:pt idx="325">
                  <c:v>0.35071449312513842</c:v>
                </c:pt>
                <c:pt idx="326">
                  <c:v>-0.46692208685552694</c:v>
                </c:pt>
                <c:pt idx="327">
                  <c:v>6.5176744673689335E-2</c:v>
                </c:pt>
                <c:pt idx="328">
                  <c:v>0.9356322818731404</c:v>
                </c:pt>
                <c:pt idx="329">
                  <c:v>0.65675749181353249</c:v>
                </c:pt>
                <c:pt idx="330">
                  <c:v>-0.6429677309612436</c:v>
                </c:pt>
                <c:pt idx="331">
                  <c:v>-0.99510803505148926</c:v>
                </c:pt>
                <c:pt idx="332">
                  <c:v>0.76249583067238091</c:v>
                </c:pt>
                <c:pt idx="333">
                  <c:v>0.62115338127393682</c:v>
                </c:pt>
                <c:pt idx="334">
                  <c:v>0.17378109158496963</c:v>
                </c:pt>
                <c:pt idx="335">
                  <c:v>0.19136850406949435</c:v>
                </c:pt>
                <c:pt idx="336">
                  <c:v>0.86816405674190067</c:v>
                </c:pt>
                <c:pt idx="337">
                  <c:v>0.43087474577757301</c:v>
                </c:pt>
                <c:pt idx="338">
                  <c:v>0.9761589800103726</c:v>
                </c:pt>
                <c:pt idx="339">
                  <c:v>0.53387699214025608</c:v>
                </c:pt>
                <c:pt idx="340">
                  <c:v>0.38867444208200475</c:v>
                </c:pt>
                <c:pt idx="341">
                  <c:v>0.26341558357023082</c:v>
                </c:pt>
                <c:pt idx="342">
                  <c:v>0.48185437283426741</c:v>
                </c:pt>
                <c:pt idx="343">
                  <c:v>0.71473518980905448</c:v>
                </c:pt>
                <c:pt idx="344">
                  <c:v>-0.79558445371598785</c:v>
                </c:pt>
                <c:pt idx="345">
                  <c:v>-0.16607131980383066</c:v>
                </c:pt>
                <c:pt idx="346">
                  <c:v>0.98710567143342864</c:v>
                </c:pt>
                <c:pt idx="347">
                  <c:v>0.36458579821845288</c:v>
                </c:pt>
                <c:pt idx="348">
                  <c:v>0.35033898542172814</c:v>
                </c:pt>
                <c:pt idx="349">
                  <c:v>0.25773029374350959</c:v>
                </c:pt>
                <c:pt idx="350">
                  <c:v>0.88463478800894157</c:v>
                </c:pt>
                <c:pt idx="351">
                  <c:v>-0.88768715302151158</c:v>
                </c:pt>
                <c:pt idx="352">
                  <c:v>-0.9428832184189655</c:v>
                </c:pt>
                <c:pt idx="353">
                  <c:v>0.21678165617637979</c:v>
                </c:pt>
                <c:pt idx="354">
                  <c:v>0.56202759799729363</c:v>
                </c:pt>
                <c:pt idx="355">
                  <c:v>0.14172677099275843</c:v>
                </c:pt>
                <c:pt idx="356">
                  <c:v>-0.86843827204653901</c:v>
                </c:pt>
                <c:pt idx="357">
                  <c:v>0.74481303943516985</c:v>
                </c:pt>
                <c:pt idx="358">
                  <c:v>-0.99149503178036258</c:v>
                </c:pt>
                <c:pt idx="359">
                  <c:v>-0.64174948537657661</c:v>
                </c:pt>
                <c:pt idx="360">
                  <c:v>-0.62337518043206508</c:v>
                </c:pt>
                <c:pt idx="361">
                  <c:v>0.67725977030175932</c:v>
                </c:pt>
                <c:pt idx="362">
                  <c:v>-0.67562561013406608</c:v>
                </c:pt>
                <c:pt idx="363">
                  <c:v>0.98056839209818425</c:v>
                </c:pt>
                <c:pt idx="364">
                  <c:v>0.66541041895763264</c:v>
                </c:pt>
                <c:pt idx="365">
                  <c:v>-0.64218690498344333</c:v>
                </c:pt>
                <c:pt idx="366">
                  <c:v>0.85351664380168657</c:v>
                </c:pt>
                <c:pt idx="367">
                  <c:v>-0.73462739882221995</c:v>
                </c:pt>
                <c:pt idx="368">
                  <c:v>0.54237988765942302</c:v>
                </c:pt>
                <c:pt idx="369">
                  <c:v>-0.57366552342004384</c:v>
                </c:pt>
                <c:pt idx="370">
                  <c:v>-0.98582545013043021</c:v>
                </c:pt>
                <c:pt idx="371">
                  <c:v>-0.6192547439647611</c:v>
                </c:pt>
                <c:pt idx="372">
                  <c:v>0.98610705115173625</c:v>
                </c:pt>
                <c:pt idx="373">
                  <c:v>0.77267772310114036</c:v>
                </c:pt>
                <c:pt idx="374">
                  <c:v>0.53824869865826697</c:v>
                </c:pt>
                <c:pt idx="375">
                  <c:v>0.16402204225251962</c:v>
                </c:pt>
                <c:pt idx="376">
                  <c:v>0.99003107203592589</c:v>
                </c:pt>
                <c:pt idx="377">
                  <c:v>-0.19910923321499954</c:v>
                </c:pt>
                <c:pt idx="378">
                  <c:v>-0.99092542980791742</c:v>
                </c:pt>
                <c:pt idx="379">
                  <c:v>6.5473196700781028E-2</c:v>
                </c:pt>
                <c:pt idx="380">
                  <c:v>-0.96188519187898236</c:v>
                </c:pt>
                <c:pt idx="381">
                  <c:v>0.37348267604761065</c:v>
                </c:pt>
                <c:pt idx="382">
                  <c:v>-0.18077125935047453</c:v>
                </c:pt>
                <c:pt idx="383">
                  <c:v>0.66601946243515742</c:v>
                </c:pt>
                <c:pt idx="384">
                  <c:v>-0.22328074812920731</c:v>
                </c:pt>
                <c:pt idx="385">
                  <c:v>0.75082613367657225</c:v>
                </c:pt>
                <c:pt idx="386">
                  <c:v>-0.14610488589430709</c:v>
                </c:pt>
                <c:pt idx="387">
                  <c:v>-0.54581011855694983</c:v>
                </c:pt>
                <c:pt idx="388">
                  <c:v>0.24430051902267369</c:v>
                </c:pt>
                <c:pt idx="389">
                  <c:v>-0.27179564962510461</c:v>
                </c:pt>
                <c:pt idx="390">
                  <c:v>-0.99973376104911316</c:v>
                </c:pt>
                <c:pt idx="391">
                  <c:v>0.22797308148638412</c:v>
                </c:pt>
                <c:pt idx="392">
                  <c:v>-0.83586767901404013</c:v>
                </c:pt>
                <c:pt idx="393">
                  <c:v>0.83712721020187186</c:v>
                </c:pt>
                <c:pt idx="394">
                  <c:v>0.4612358581949067</c:v>
                </c:pt>
                <c:pt idx="395">
                  <c:v>0.81621386915164584</c:v>
                </c:pt>
                <c:pt idx="396">
                  <c:v>0.93457823833506581</c:v>
                </c:pt>
                <c:pt idx="397">
                  <c:v>0.7197687517473742</c:v>
                </c:pt>
                <c:pt idx="398">
                  <c:v>0.19738783478199295</c:v>
                </c:pt>
                <c:pt idx="399">
                  <c:v>0.35676951662461198</c:v>
                </c:pt>
                <c:pt idx="400">
                  <c:v>7.7768135929508209E-2</c:v>
                </c:pt>
                <c:pt idx="401">
                  <c:v>0.44902579039092438</c:v>
                </c:pt>
                <c:pt idx="402">
                  <c:v>0.19069928130089545</c:v>
                </c:pt>
                <c:pt idx="403">
                  <c:v>7.6149359714460046E-2</c:v>
                </c:pt>
                <c:pt idx="404">
                  <c:v>-0.95144418848827927</c:v>
                </c:pt>
                <c:pt idx="405">
                  <c:v>-0.89147564086532716</c:v>
                </c:pt>
                <c:pt idx="406">
                  <c:v>-0.29099043840113686</c:v>
                </c:pt>
                <c:pt idx="407">
                  <c:v>0.92071555751562317</c:v>
                </c:pt>
                <c:pt idx="408">
                  <c:v>0.91640615179575302</c:v>
                </c:pt>
                <c:pt idx="409">
                  <c:v>0.80360594408319941</c:v>
                </c:pt>
                <c:pt idx="410">
                  <c:v>0.14913728998996531</c:v>
                </c:pt>
                <c:pt idx="411">
                  <c:v>-0.98846861185637835</c:v>
                </c:pt>
                <c:pt idx="412">
                  <c:v>0.57666539564828767</c:v>
                </c:pt>
                <c:pt idx="413">
                  <c:v>-0.39554740160423257</c:v>
                </c:pt>
                <c:pt idx="414">
                  <c:v>0.63545134391376068</c:v>
                </c:pt>
                <c:pt idx="415">
                  <c:v>5.7431610669932964E-2</c:v>
                </c:pt>
                <c:pt idx="416">
                  <c:v>0.19222689309102695</c:v>
                </c:pt>
                <c:pt idx="417">
                  <c:v>0.57879615403929308</c:v>
                </c:pt>
                <c:pt idx="418">
                  <c:v>0.10184649508664134</c:v>
                </c:pt>
                <c:pt idx="419">
                  <c:v>0.9195986358109508</c:v>
                </c:pt>
                <c:pt idx="420">
                  <c:v>0.74502230014954296</c:v>
                </c:pt>
                <c:pt idx="421">
                  <c:v>-0.95885280889398161</c:v>
                </c:pt>
                <c:pt idx="422">
                  <c:v>1.4364779960993069E-2</c:v>
                </c:pt>
                <c:pt idx="423">
                  <c:v>-0.67461560574506751</c:v>
                </c:pt>
                <c:pt idx="424">
                  <c:v>0.82629824222099535</c:v>
                </c:pt>
                <c:pt idx="425">
                  <c:v>-0.98822025626343479</c:v>
                </c:pt>
                <c:pt idx="426">
                  <c:v>-0.64605267416512724</c:v>
                </c:pt>
                <c:pt idx="427">
                  <c:v>-0.94955021629448577</c:v>
                </c:pt>
                <c:pt idx="428">
                  <c:v>0.61130416528487586</c:v>
                </c:pt>
                <c:pt idx="429">
                  <c:v>-7.3569211282532201E-2</c:v>
                </c:pt>
                <c:pt idx="430">
                  <c:v>0.99642455343353875</c:v>
                </c:pt>
                <c:pt idx="431">
                  <c:v>0.45137984852559071</c:v>
                </c:pt>
                <c:pt idx="432">
                  <c:v>-0.2227803420481895</c:v>
                </c:pt>
                <c:pt idx="433">
                  <c:v>-0.79063751650769243</c:v>
                </c:pt>
                <c:pt idx="434">
                  <c:v>-0.34108700069966752</c:v>
                </c:pt>
                <c:pt idx="435">
                  <c:v>-0.65159860060425534</c:v>
                </c:pt>
                <c:pt idx="436">
                  <c:v>-0.27057183344380314</c:v>
                </c:pt>
                <c:pt idx="437">
                  <c:v>-0.74638182831738675</c:v>
                </c:pt>
                <c:pt idx="438">
                  <c:v>-0.35667588314552218</c:v>
                </c:pt>
                <c:pt idx="439">
                  <c:v>0.951743780309803</c:v>
                </c:pt>
                <c:pt idx="440">
                  <c:v>0.61052491917550211</c:v>
                </c:pt>
                <c:pt idx="441">
                  <c:v>-0.81856901947853478</c:v>
                </c:pt>
                <c:pt idx="442">
                  <c:v>0.23427261467198315</c:v>
                </c:pt>
                <c:pt idx="443">
                  <c:v>-0.99433837273951031</c:v>
                </c:pt>
                <c:pt idx="444">
                  <c:v>0.9936144756364037</c:v>
                </c:pt>
                <c:pt idx="445">
                  <c:v>-0.7221671169884778</c:v>
                </c:pt>
                <c:pt idx="446">
                  <c:v>0.95061512990191221</c:v>
                </c:pt>
                <c:pt idx="447">
                  <c:v>-0.4694907516002399</c:v>
                </c:pt>
                <c:pt idx="448">
                  <c:v>-0.95033576033310163</c:v>
                </c:pt>
                <c:pt idx="449">
                  <c:v>-0.47881401065248225</c:v>
                </c:pt>
                <c:pt idx="450">
                  <c:v>-0.95727319631804986</c:v>
                </c:pt>
                <c:pt idx="451">
                  <c:v>-0.92698744008309031</c:v>
                </c:pt>
                <c:pt idx="452">
                  <c:v>-0.61143050871379478</c:v>
                </c:pt>
                <c:pt idx="453">
                  <c:v>0.8587851349480502</c:v>
                </c:pt>
                <c:pt idx="454">
                  <c:v>-0.75828290420350852</c:v>
                </c:pt>
                <c:pt idx="455">
                  <c:v>-0.46606498422906883</c:v>
                </c:pt>
                <c:pt idx="456">
                  <c:v>-0.98931515451808349</c:v>
                </c:pt>
                <c:pt idx="457">
                  <c:v>0.80394766351529046</c:v>
                </c:pt>
                <c:pt idx="458">
                  <c:v>0.41767234388879465</c:v>
                </c:pt>
                <c:pt idx="459">
                  <c:v>-0.23984615138268967</c:v>
                </c:pt>
                <c:pt idx="460">
                  <c:v>0.77938015092739588</c:v>
                </c:pt>
                <c:pt idx="461">
                  <c:v>0.97304986771331148</c:v>
                </c:pt>
                <c:pt idx="462">
                  <c:v>-2.3200613054867619E-2</c:v>
                </c:pt>
                <c:pt idx="463">
                  <c:v>-0.60395699734856922</c:v>
                </c:pt>
                <c:pt idx="464">
                  <c:v>0.6284312872172283</c:v>
                </c:pt>
                <c:pt idx="465">
                  <c:v>-0.97826746778770812</c:v>
                </c:pt>
                <c:pt idx="466">
                  <c:v>-0.99291693100443779</c:v>
                </c:pt>
                <c:pt idx="467">
                  <c:v>0.50957015030073938</c:v>
                </c:pt>
                <c:pt idx="468">
                  <c:v>0.9551096811425791</c:v>
                </c:pt>
                <c:pt idx="469">
                  <c:v>-5.0740828545782955E-2</c:v>
                </c:pt>
                <c:pt idx="470">
                  <c:v>-0.55720425567211351</c:v>
                </c:pt>
                <c:pt idx="471">
                  <c:v>-0.13390617470916308</c:v>
                </c:pt>
                <c:pt idx="472">
                  <c:v>-0.9234004073267208</c:v>
                </c:pt>
                <c:pt idx="473">
                  <c:v>1.6175805004969606E-2</c:v>
                </c:pt>
                <c:pt idx="474">
                  <c:v>0.9540514914867243</c:v>
                </c:pt>
                <c:pt idx="475">
                  <c:v>0.33564476945814087</c:v>
                </c:pt>
                <c:pt idx="476">
                  <c:v>-0.687000718916572</c:v>
                </c:pt>
                <c:pt idx="477">
                  <c:v>0.53144390321105051</c:v>
                </c:pt>
                <c:pt idx="478">
                  <c:v>-0.70307522653943388</c:v>
                </c:pt>
                <c:pt idx="479">
                  <c:v>-0.99971316338403249</c:v>
                </c:pt>
                <c:pt idx="480">
                  <c:v>-0.26772955203097742</c:v>
                </c:pt>
                <c:pt idx="481">
                  <c:v>0.40454982431374081</c:v>
                </c:pt>
                <c:pt idx="482">
                  <c:v>-0.8551714730797586</c:v>
                </c:pt>
                <c:pt idx="483">
                  <c:v>-0.46634652425456041</c:v>
                </c:pt>
                <c:pt idx="484">
                  <c:v>0.80987802105836371</c:v>
                </c:pt>
                <c:pt idx="485">
                  <c:v>0.71256371552105136</c:v>
                </c:pt>
                <c:pt idx="486">
                  <c:v>0.92674340414826539</c:v>
                </c:pt>
                <c:pt idx="487">
                  <c:v>-0.10650965976787957</c:v>
                </c:pt>
                <c:pt idx="488">
                  <c:v>8.0421802230149192E-2</c:v>
                </c:pt>
                <c:pt idx="489">
                  <c:v>0.77585569900412865</c:v>
                </c:pt>
                <c:pt idx="490">
                  <c:v>0.90853493033818034</c:v>
                </c:pt>
                <c:pt idx="491">
                  <c:v>0.78280320713570306</c:v>
                </c:pt>
                <c:pt idx="492">
                  <c:v>-0.66449368231585548</c:v>
                </c:pt>
                <c:pt idx="493">
                  <c:v>-0.32789947810370468</c:v>
                </c:pt>
                <c:pt idx="494">
                  <c:v>-0.87117178695261654</c:v>
                </c:pt>
                <c:pt idx="495">
                  <c:v>-0.9554553732539478</c:v>
                </c:pt>
                <c:pt idx="496">
                  <c:v>0.77464802982586811</c:v>
                </c:pt>
                <c:pt idx="497">
                  <c:v>-0.74513074113739908</c:v>
                </c:pt>
                <c:pt idx="498">
                  <c:v>-0.5248812310082015</c:v>
                </c:pt>
                <c:pt idx="499">
                  <c:v>0.74367008170484161</c:v>
                </c:pt>
                <c:pt idx="500">
                  <c:v>-0.58329089855752259</c:v>
                </c:pt>
                <c:pt idx="501">
                  <c:v>-0.79454269918879394</c:v>
                </c:pt>
                <c:pt idx="502">
                  <c:v>0.92037647890740837</c:v>
                </c:pt>
                <c:pt idx="503">
                  <c:v>-0.39326305193454758</c:v>
                </c:pt>
                <c:pt idx="504">
                  <c:v>-8.3703789217832086E-2</c:v>
                </c:pt>
                <c:pt idx="505">
                  <c:v>0.17095521973943142</c:v>
                </c:pt>
                <c:pt idx="506">
                  <c:v>-0.75573245139619072</c:v>
                </c:pt>
                <c:pt idx="507">
                  <c:v>-0.46415526164644577</c:v>
                </c:pt>
                <c:pt idx="508">
                  <c:v>0.85280439022269938</c:v>
                </c:pt>
                <c:pt idx="509">
                  <c:v>-0.99173170835937519</c:v>
                </c:pt>
                <c:pt idx="510">
                  <c:v>0.94039974535775239</c:v>
                </c:pt>
                <c:pt idx="511">
                  <c:v>0.77164180257850168</c:v>
                </c:pt>
                <c:pt idx="512">
                  <c:v>0.97226492202813308</c:v>
                </c:pt>
                <c:pt idx="513">
                  <c:v>0.46370328668588084</c:v>
                </c:pt>
                <c:pt idx="514">
                  <c:v>0.85261785100982601</c:v>
                </c:pt>
                <c:pt idx="515">
                  <c:v>0.62453747119390746</c:v>
                </c:pt>
                <c:pt idx="516">
                  <c:v>-0.97063052394516547</c:v>
                </c:pt>
                <c:pt idx="517">
                  <c:v>-0.72617825300613692</c:v>
                </c:pt>
                <c:pt idx="518">
                  <c:v>0.27427041831247817</c:v>
                </c:pt>
                <c:pt idx="519">
                  <c:v>0.96223272450307706</c:v>
                </c:pt>
                <c:pt idx="520">
                  <c:v>-0.71461273508686141</c:v>
                </c:pt>
                <c:pt idx="521">
                  <c:v>0.55672811787553311</c:v>
                </c:pt>
                <c:pt idx="522">
                  <c:v>7.268617641015003E-2</c:v>
                </c:pt>
                <c:pt idx="523">
                  <c:v>0.99891963689606988</c:v>
                </c:pt>
                <c:pt idx="524">
                  <c:v>0.94647140351070269</c:v>
                </c:pt>
                <c:pt idx="525">
                  <c:v>-0.18956364420774241</c:v>
                </c:pt>
                <c:pt idx="526">
                  <c:v>-0.24802577363126482</c:v>
                </c:pt>
                <c:pt idx="527">
                  <c:v>0.25700282377911032</c:v>
                </c:pt>
                <c:pt idx="528">
                  <c:v>-0.5880232478390528</c:v>
                </c:pt>
                <c:pt idx="529">
                  <c:v>-0.18306207537603625</c:v>
                </c:pt>
                <c:pt idx="530">
                  <c:v>0.83045746060756986</c:v>
                </c:pt>
                <c:pt idx="531">
                  <c:v>0.51903076918490831</c:v>
                </c:pt>
                <c:pt idx="532">
                  <c:v>-4.2201901789733626E-2</c:v>
                </c:pt>
                <c:pt idx="533">
                  <c:v>0.26347301591145639</c:v>
                </c:pt>
                <c:pt idx="534">
                  <c:v>0.94720224553360255</c:v>
                </c:pt>
                <c:pt idx="535">
                  <c:v>-0.85843504091806533</c:v>
                </c:pt>
                <c:pt idx="536">
                  <c:v>-0.26514386583890787</c:v>
                </c:pt>
                <c:pt idx="537">
                  <c:v>0.7501563014264272</c:v>
                </c:pt>
                <c:pt idx="538">
                  <c:v>-0.73423628489313841</c:v>
                </c:pt>
                <c:pt idx="539">
                  <c:v>0.30452245890595792</c:v>
                </c:pt>
                <c:pt idx="540">
                  <c:v>0.98721454311589285</c:v>
                </c:pt>
                <c:pt idx="541">
                  <c:v>-0.21962783640420783</c:v>
                </c:pt>
                <c:pt idx="542">
                  <c:v>0.97327524736903603</c:v>
                </c:pt>
                <c:pt idx="543">
                  <c:v>0.95583331084915413</c:v>
                </c:pt>
                <c:pt idx="544">
                  <c:v>0.60185321776832423</c:v>
                </c:pt>
                <c:pt idx="545">
                  <c:v>-0.96074066965375737</c:v>
                </c:pt>
                <c:pt idx="546">
                  <c:v>0.99781369992791402</c:v>
                </c:pt>
                <c:pt idx="547">
                  <c:v>-0.813606249467692</c:v>
                </c:pt>
                <c:pt idx="548">
                  <c:v>-0.81634908530564498</c:v>
                </c:pt>
                <c:pt idx="549">
                  <c:v>0.7633568449439172</c:v>
                </c:pt>
                <c:pt idx="550">
                  <c:v>-0.99988532583595058</c:v>
                </c:pt>
                <c:pt idx="551">
                  <c:v>8.627042603599655E-2</c:v>
                </c:pt>
                <c:pt idx="552">
                  <c:v>0.91898207675487653</c:v>
                </c:pt>
                <c:pt idx="553">
                  <c:v>0.86299186534312999</c:v>
                </c:pt>
                <c:pt idx="554">
                  <c:v>-0.2640759680862505</c:v>
                </c:pt>
                <c:pt idx="555">
                  <c:v>-0.8352122226736719</c:v>
                </c:pt>
                <c:pt idx="556">
                  <c:v>0.96986987517424983</c:v>
                </c:pt>
                <c:pt idx="557">
                  <c:v>3.9722545980789012E-3</c:v>
                </c:pt>
                <c:pt idx="558">
                  <c:v>-0.96532083505644439</c:v>
                </c:pt>
                <c:pt idx="559">
                  <c:v>-0.36993190528689152</c:v>
                </c:pt>
                <c:pt idx="560">
                  <c:v>0.93605322192583362</c:v>
                </c:pt>
                <c:pt idx="561">
                  <c:v>-0.91297896459933148</c:v>
                </c:pt>
                <c:pt idx="562">
                  <c:v>-0.69312064767742276</c:v>
                </c:pt>
                <c:pt idx="563">
                  <c:v>0.96772617004525585</c:v>
                </c:pt>
                <c:pt idx="564">
                  <c:v>0.91121625477312074</c:v>
                </c:pt>
                <c:pt idx="565">
                  <c:v>0.98513275758535224</c:v>
                </c:pt>
                <c:pt idx="566">
                  <c:v>-0.99248421781473484</c:v>
                </c:pt>
                <c:pt idx="567">
                  <c:v>0.74662238150775717</c:v>
                </c:pt>
                <c:pt idx="568">
                  <c:v>8.6572184132922905E-3</c:v>
                </c:pt>
                <c:pt idx="569">
                  <c:v>0.43674882787196173</c:v>
                </c:pt>
                <c:pt idx="570">
                  <c:v>0.6192683218863807</c:v>
                </c:pt>
                <c:pt idx="571">
                  <c:v>0.97149223117503092</c:v>
                </c:pt>
                <c:pt idx="572">
                  <c:v>-0.60628349505896029</c:v>
                </c:pt>
                <c:pt idx="573">
                  <c:v>-0.93215379498514273</c:v>
                </c:pt>
                <c:pt idx="574">
                  <c:v>0.99983591276175454</c:v>
                </c:pt>
                <c:pt idx="575">
                  <c:v>-0.43201372229143375</c:v>
                </c:pt>
                <c:pt idx="576">
                  <c:v>-0.26394250546937836</c:v>
                </c:pt>
                <c:pt idx="577">
                  <c:v>0.18626562394275903</c:v>
                </c:pt>
                <c:pt idx="578">
                  <c:v>0.78314404991126707</c:v>
                </c:pt>
                <c:pt idx="579">
                  <c:v>-0.98734152030144406</c:v>
                </c:pt>
                <c:pt idx="580">
                  <c:v>9.3799864037096656E-2</c:v>
                </c:pt>
                <c:pt idx="581">
                  <c:v>0.74258914504506524</c:v>
                </c:pt>
                <c:pt idx="582">
                  <c:v>0.47510556207749827</c:v>
                </c:pt>
                <c:pt idx="583">
                  <c:v>-0.9239752251273371</c:v>
                </c:pt>
                <c:pt idx="584">
                  <c:v>-0.97496772913606544</c:v>
                </c:pt>
                <c:pt idx="585">
                  <c:v>-0.76307709840658611</c:v>
                </c:pt>
                <c:pt idx="586">
                  <c:v>0.17606480416193029</c:v>
                </c:pt>
                <c:pt idx="587">
                  <c:v>0.698457966812015</c:v>
                </c:pt>
                <c:pt idx="588">
                  <c:v>0.84919151332077514</c:v>
                </c:pt>
                <c:pt idx="589">
                  <c:v>-0.943234845488506</c:v>
                </c:pt>
                <c:pt idx="590">
                  <c:v>-0.66358646266169419</c:v>
                </c:pt>
                <c:pt idx="591">
                  <c:v>-0.91881019893816751</c:v>
                </c:pt>
                <c:pt idx="592">
                  <c:v>-0.30119739810568519</c:v>
                </c:pt>
                <c:pt idx="593">
                  <c:v>0.90951485767302576</c:v>
                </c:pt>
                <c:pt idx="594">
                  <c:v>0.51206554539921501</c:v>
                </c:pt>
                <c:pt idx="595">
                  <c:v>0.32711210227048265</c:v>
                </c:pt>
                <c:pt idx="596">
                  <c:v>-0.48392760114142974</c:v>
                </c:pt>
                <c:pt idx="597">
                  <c:v>0.55741083403316882</c:v>
                </c:pt>
                <c:pt idx="598">
                  <c:v>0.97868225149467569</c:v>
                </c:pt>
                <c:pt idx="599">
                  <c:v>8.8050107066900529E-2</c:v>
                </c:pt>
                <c:pt idx="600">
                  <c:v>0.30749018472143391</c:v>
                </c:pt>
                <c:pt idx="601">
                  <c:v>-0.72841691317187052</c:v>
                </c:pt>
                <c:pt idx="602">
                  <c:v>0.67784141566898781</c:v>
                </c:pt>
                <c:pt idx="603">
                  <c:v>0.9431673810402903</c:v>
                </c:pt>
                <c:pt idx="604">
                  <c:v>-0.91306554157620534</c:v>
                </c:pt>
                <c:pt idx="605">
                  <c:v>0.99987581381557555</c:v>
                </c:pt>
                <c:pt idx="606">
                  <c:v>0.86352617398788045</c:v>
                </c:pt>
                <c:pt idx="607">
                  <c:v>-0.99884544436296085</c:v>
                </c:pt>
                <c:pt idx="608">
                  <c:v>0.98238244864458057</c:v>
                </c:pt>
                <c:pt idx="609">
                  <c:v>-0.8879384969192653</c:v>
                </c:pt>
                <c:pt idx="610">
                  <c:v>0.22842380734169151</c:v>
                </c:pt>
                <c:pt idx="611">
                  <c:v>0.76897349900718226</c:v>
                </c:pt>
                <c:pt idx="612">
                  <c:v>0.33088516761588233</c:v>
                </c:pt>
                <c:pt idx="613">
                  <c:v>0.99587718384111479</c:v>
                </c:pt>
                <c:pt idx="614">
                  <c:v>0.7725799284102669</c:v>
                </c:pt>
                <c:pt idx="615">
                  <c:v>-0.40228732431170117</c:v>
                </c:pt>
                <c:pt idx="616">
                  <c:v>-0.81721221103272212</c:v>
                </c:pt>
                <c:pt idx="617">
                  <c:v>-0.68155940761005118</c:v>
                </c:pt>
                <c:pt idx="618">
                  <c:v>-0.82148860909155097</c:v>
                </c:pt>
                <c:pt idx="619">
                  <c:v>0.43057415602542309</c:v>
                </c:pt>
                <c:pt idx="620">
                  <c:v>0.85420992260231898</c:v>
                </c:pt>
                <c:pt idx="621">
                  <c:v>0.99965450921491139</c:v>
                </c:pt>
                <c:pt idx="622">
                  <c:v>-0.99899063041639657</c:v>
                </c:pt>
                <c:pt idx="623">
                  <c:v>0.15942719268668024</c:v>
                </c:pt>
                <c:pt idx="624">
                  <c:v>0.97222630104891417</c:v>
                </c:pt>
                <c:pt idx="625">
                  <c:v>0.83396316038338081</c:v>
                </c:pt>
                <c:pt idx="626">
                  <c:v>0.18576992578690454</c:v>
                </c:pt>
                <c:pt idx="627">
                  <c:v>0.90189504803866938</c:v>
                </c:pt>
                <c:pt idx="628">
                  <c:v>0.96336135369896192</c:v>
                </c:pt>
                <c:pt idx="629">
                  <c:v>-0.99713135639807782</c:v>
                </c:pt>
                <c:pt idx="630">
                  <c:v>0.93154819100250508</c:v>
                </c:pt>
                <c:pt idx="631">
                  <c:v>0.92633758374146125</c:v>
                </c:pt>
                <c:pt idx="632">
                  <c:v>-0.12848151032419847</c:v>
                </c:pt>
                <c:pt idx="633">
                  <c:v>0.82269047248782379</c:v>
                </c:pt>
                <c:pt idx="634">
                  <c:v>-0.69456866968352404</c:v>
                </c:pt>
                <c:pt idx="635">
                  <c:v>0.60834647631761918</c:v>
                </c:pt>
                <c:pt idx="636">
                  <c:v>-6.8863757022464223E-2</c:v>
                </c:pt>
                <c:pt idx="637">
                  <c:v>-0.99991947800058634</c:v>
                </c:pt>
                <c:pt idx="638">
                  <c:v>-0.35146716809404871</c:v>
                </c:pt>
                <c:pt idx="639">
                  <c:v>-0.50347037808052586</c:v>
                </c:pt>
                <c:pt idx="640">
                  <c:v>-0.37947619385953335</c:v>
                </c:pt>
                <c:pt idx="641">
                  <c:v>-0.91900669031463988</c:v>
                </c:pt>
                <c:pt idx="642">
                  <c:v>-0.97002986379713685</c:v>
                </c:pt>
                <c:pt idx="643">
                  <c:v>-0.81536564425415914</c:v>
                </c:pt>
                <c:pt idx="644">
                  <c:v>0.97022597838107094</c:v>
                </c:pt>
                <c:pt idx="645">
                  <c:v>-0.43675410640061824</c:v>
                </c:pt>
                <c:pt idx="646">
                  <c:v>0.8062501590175114</c:v>
                </c:pt>
                <c:pt idx="647">
                  <c:v>0.99993073437312041</c:v>
                </c:pt>
                <c:pt idx="648">
                  <c:v>-0.9853067133607859</c:v>
                </c:pt>
                <c:pt idx="649">
                  <c:v>0.99228688741273607</c:v>
                </c:pt>
                <c:pt idx="650">
                  <c:v>-0.51042237151387737</c:v>
                </c:pt>
                <c:pt idx="651">
                  <c:v>-0.75760019708299675</c:v>
                </c:pt>
                <c:pt idx="652">
                  <c:v>-0.21000762116606686</c:v>
                </c:pt>
                <c:pt idx="653">
                  <c:v>-0.86276793931506923</c:v>
                </c:pt>
                <c:pt idx="654">
                  <c:v>0.7537644834662538</c:v>
                </c:pt>
                <c:pt idx="655">
                  <c:v>-0.97318229853069971</c:v>
                </c:pt>
                <c:pt idx="656">
                  <c:v>0.99294380659416193</c:v>
                </c:pt>
                <c:pt idx="657">
                  <c:v>-0.96082353384596442</c:v>
                </c:pt>
                <c:pt idx="658">
                  <c:v>-0.99750169005933587</c:v>
                </c:pt>
                <c:pt idx="659">
                  <c:v>0.57942216690979864</c:v>
                </c:pt>
                <c:pt idx="660">
                  <c:v>0.92499561416801102</c:v>
                </c:pt>
                <c:pt idx="661">
                  <c:v>0.21074206991306613</c:v>
                </c:pt>
                <c:pt idx="662">
                  <c:v>-0.24577373903514926</c:v>
                </c:pt>
                <c:pt idx="663">
                  <c:v>-0.84597327885052442</c:v>
                </c:pt>
                <c:pt idx="664">
                  <c:v>-0.99496142727441805</c:v>
                </c:pt>
                <c:pt idx="665">
                  <c:v>-0.87684334326522018</c:v>
                </c:pt>
                <c:pt idx="666">
                  <c:v>0.92036637887128825</c:v>
                </c:pt>
                <c:pt idx="667">
                  <c:v>0.31099086545655658</c:v>
                </c:pt>
                <c:pt idx="668">
                  <c:v>-0.11723519676537499</c:v>
                </c:pt>
                <c:pt idx="669">
                  <c:v>-0.24444868456332761</c:v>
                </c:pt>
                <c:pt idx="670">
                  <c:v>-0.94208420386890079</c:v>
                </c:pt>
                <c:pt idx="671">
                  <c:v>0.90513757591666411</c:v>
                </c:pt>
                <c:pt idx="672">
                  <c:v>5.0681656915426768E-2</c:v>
                </c:pt>
                <c:pt idx="673">
                  <c:v>8.5654961811187244E-2</c:v>
                </c:pt>
                <c:pt idx="674">
                  <c:v>0.24304025642175595</c:v>
                </c:pt>
                <c:pt idx="675">
                  <c:v>0.857179345419261</c:v>
                </c:pt>
                <c:pt idx="676">
                  <c:v>0.60471398163931633</c:v>
                </c:pt>
                <c:pt idx="677">
                  <c:v>0.50217782413057444</c:v>
                </c:pt>
                <c:pt idx="678">
                  <c:v>0.16533805848417463</c:v>
                </c:pt>
                <c:pt idx="679">
                  <c:v>-0.56301259890158395</c:v>
                </c:pt>
                <c:pt idx="680">
                  <c:v>-0.15037871836806682</c:v>
                </c:pt>
                <c:pt idx="681">
                  <c:v>-0.87049380646500429</c:v>
                </c:pt>
                <c:pt idx="682">
                  <c:v>0.9392690030236055</c:v>
                </c:pt>
                <c:pt idx="683">
                  <c:v>-0.94177134474711033</c:v>
                </c:pt>
                <c:pt idx="684">
                  <c:v>0.7463570227762657</c:v>
                </c:pt>
                <c:pt idx="685">
                  <c:v>-0.99967109794521125</c:v>
                </c:pt>
                <c:pt idx="686">
                  <c:v>0.93180158717220096</c:v>
                </c:pt>
                <c:pt idx="687">
                  <c:v>-0.99921718754891675</c:v>
                </c:pt>
                <c:pt idx="688">
                  <c:v>0.30593191792682439</c:v>
                </c:pt>
                <c:pt idx="689">
                  <c:v>0.99353582274220376</c:v>
                </c:pt>
                <c:pt idx="690">
                  <c:v>0.53044642029036182</c:v>
                </c:pt>
                <c:pt idx="691">
                  <c:v>0.17025570850754115</c:v>
                </c:pt>
                <c:pt idx="692">
                  <c:v>0.99721749635759849</c:v>
                </c:pt>
                <c:pt idx="693">
                  <c:v>0.82178538089107034</c:v>
                </c:pt>
                <c:pt idx="694">
                  <c:v>-0.943917870216889</c:v>
                </c:pt>
                <c:pt idx="695">
                  <c:v>0.99508055756549996</c:v>
                </c:pt>
                <c:pt idx="696">
                  <c:v>-0.40442863172785615</c:v>
                </c:pt>
                <c:pt idx="697">
                  <c:v>0.64726592226954249</c:v>
                </c:pt>
                <c:pt idx="698">
                  <c:v>-0.71835948504504077</c:v>
                </c:pt>
                <c:pt idx="699">
                  <c:v>0.19898205992948106</c:v>
                </c:pt>
                <c:pt idx="700">
                  <c:v>0.16307862809982496</c:v>
                </c:pt>
                <c:pt idx="701">
                  <c:v>0.53737704091243432</c:v>
                </c:pt>
                <c:pt idx="702">
                  <c:v>-0.9666955160231252</c:v>
                </c:pt>
                <c:pt idx="703">
                  <c:v>0.9752128200951784</c:v>
                </c:pt>
                <c:pt idx="704">
                  <c:v>-0.95411603565888559</c:v>
                </c:pt>
                <c:pt idx="705">
                  <c:v>-0.51395732412300466</c:v>
                </c:pt>
                <c:pt idx="706">
                  <c:v>-0.70203166798018701</c:v>
                </c:pt>
                <c:pt idx="707">
                  <c:v>0.76189110582233266</c:v>
                </c:pt>
                <c:pt idx="708">
                  <c:v>-0.96791320863616437</c:v>
                </c:pt>
                <c:pt idx="709">
                  <c:v>0.40062227460278521</c:v>
                </c:pt>
                <c:pt idx="710">
                  <c:v>-0.9979804484009408</c:v>
                </c:pt>
                <c:pt idx="711">
                  <c:v>-0.77095496698505794</c:v>
                </c:pt>
                <c:pt idx="712">
                  <c:v>-0.77790051084262912</c:v>
                </c:pt>
                <c:pt idx="713">
                  <c:v>0.74826527523449038</c:v>
                </c:pt>
                <c:pt idx="714">
                  <c:v>0.76442254410527255</c:v>
                </c:pt>
                <c:pt idx="715">
                  <c:v>-0.37539613392140053</c:v>
                </c:pt>
                <c:pt idx="716">
                  <c:v>-0.9999879294594094</c:v>
                </c:pt>
                <c:pt idx="717">
                  <c:v>0.10824827794975998</c:v>
                </c:pt>
                <c:pt idx="718">
                  <c:v>0.91420918310427057</c:v>
                </c:pt>
                <c:pt idx="719">
                  <c:v>0.30888325667936162</c:v>
                </c:pt>
                <c:pt idx="720">
                  <c:v>-0.99995562033139718</c:v>
                </c:pt>
                <c:pt idx="721">
                  <c:v>0.18275659185432475</c:v>
                </c:pt>
                <c:pt idx="722">
                  <c:v>-0.94376570533359772</c:v>
                </c:pt>
                <c:pt idx="723">
                  <c:v>0.23055487672417768</c:v>
                </c:pt>
                <c:pt idx="724">
                  <c:v>-0.9698603694514244</c:v>
                </c:pt>
                <c:pt idx="725">
                  <c:v>0.11448096480097228</c:v>
                </c:pt>
                <c:pt idx="726">
                  <c:v>0.93393844366813483</c:v>
                </c:pt>
                <c:pt idx="727">
                  <c:v>0.99177166537557904</c:v>
                </c:pt>
                <c:pt idx="728">
                  <c:v>0.92460255533330016</c:v>
                </c:pt>
                <c:pt idx="729">
                  <c:v>0.46806467588442119</c:v>
                </c:pt>
                <c:pt idx="730">
                  <c:v>0.26983253541698948</c:v>
                </c:pt>
                <c:pt idx="731">
                  <c:v>-0.95039020906897242</c:v>
                </c:pt>
                <c:pt idx="732">
                  <c:v>0.49473090440644812</c:v>
                </c:pt>
                <c:pt idx="733">
                  <c:v>-0.89303481520315753</c:v>
                </c:pt>
                <c:pt idx="734">
                  <c:v>0.71579922874710167</c:v>
                </c:pt>
                <c:pt idx="735">
                  <c:v>0.98715059065109156</c:v>
                </c:pt>
                <c:pt idx="736">
                  <c:v>-6.9615529006656754E-2</c:v>
                </c:pt>
                <c:pt idx="737">
                  <c:v>-0.69429572585733956</c:v>
                </c:pt>
                <c:pt idx="738">
                  <c:v>-0.42117070875012314</c:v>
                </c:pt>
                <c:pt idx="739">
                  <c:v>-0.88606775108931857</c:v>
                </c:pt>
                <c:pt idx="740">
                  <c:v>0.97900336356461348</c:v>
                </c:pt>
                <c:pt idx="741">
                  <c:v>-0.36808705104396783</c:v>
                </c:pt>
                <c:pt idx="742">
                  <c:v>0.92227883401115518</c:v>
                </c:pt>
                <c:pt idx="743">
                  <c:v>-3.9282539228279664E-2</c:v>
                </c:pt>
                <c:pt idx="744">
                  <c:v>-0.78496552166766487</c:v>
                </c:pt>
                <c:pt idx="745">
                  <c:v>0.68574614997039651</c:v>
                </c:pt>
                <c:pt idx="746">
                  <c:v>-0.46422237708902775</c:v>
                </c:pt>
                <c:pt idx="747">
                  <c:v>-0.94834090952678229</c:v>
                </c:pt>
                <c:pt idx="748">
                  <c:v>-0.7916030399067927</c:v>
                </c:pt>
                <c:pt idx="749">
                  <c:v>-9.3814545166184163E-2</c:v>
                </c:pt>
                <c:pt idx="750">
                  <c:v>-0.97381429074470904</c:v>
                </c:pt>
                <c:pt idx="751">
                  <c:v>0.86315819571155827</c:v>
                </c:pt>
                <c:pt idx="752">
                  <c:v>-0.13698642405500658</c:v>
                </c:pt>
                <c:pt idx="753">
                  <c:v>0.2171881251072702</c:v>
                </c:pt>
                <c:pt idx="754">
                  <c:v>-0.84359884563076371</c:v>
                </c:pt>
                <c:pt idx="755">
                  <c:v>-0.99848226866214829</c:v>
                </c:pt>
                <c:pt idx="756">
                  <c:v>0.79357928524469201</c:v>
                </c:pt>
                <c:pt idx="757">
                  <c:v>0.97256380890341843</c:v>
                </c:pt>
                <c:pt idx="758">
                  <c:v>-0.34300341713191396</c:v>
                </c:pt>
                <c:pt idx="759">
                  <c:v>0.65419716684962548</c:v>
                </c:pt>
                <c:pt idx="760">
                  <c:v>-0.99721458723167367</c:v>
                </c:pt>
                <c:pt idx="761">
                  <c:v>-0.68595774433215551</c:v>
                </c:pt>
                <c:pt idx="762">
                  <c:v>-0.8948380612561363</c:v>
                </c:pt>
                <c:pt idx="763">
                  <c:v>0.99981957076374783</c:v>
                </c:pt>
                <c:pt idx="764">
                  <c:v>-0.99915357805287264</c:v>
                </c:pt>
                <c:pt idx="765">
                  <c:v>-0.84736603739750349</c:v>
                </c:pt>
                <c:pt idx="766">
                  <c:v>-0.39809017066632718</c:v>
                </c:pt>
                <c:pt idx="767">
                  <c:v>-0.75071883762223524</c:v>
                </c:pt>
                <c:pt idx="768">
                  <c:v>-0.98530224459761628</c:v>
                </c:pt>
                <c:pt idx="769">
                  <c:v>0.81751630055845514</c:v>
                </c:pt>
                <c:pt idx="770">
                  <c:v>-0.26038344868592478</c:v>
                </c:pt>
                <c:pt idx="771">
                  <c:v>0.92142277412897189</c:v>
                </c:pt>
                <c:pt idx="772">
                  <c:v>0.99779965225399381</c:v>
                </c:pt>
                <c:pt idx="773">
                  <c:v>1.3290815858007688E-2</c:v>
                </c:pt>
                <c:pt idx="774">
                  <c:v>-0.36793763661866241</c:v>
                </c:pt>
                <c:pt idx="775">
                  <c:v>5.1220109982763641E-2</c:v>
                </c:pt>
                <c:pt idx="776">
                  <c:v>0.5135373899562774</c:v>
                </c:pt>
                <c:pt idx="777">
                  <c:v>0.5342423954356561</c:v>
                </c:pt>
                <c:pt idx="778">
                  <c:v>0.29672034502482469</c:v>
                </c:pt>
                <c:pt idx="779">
                  <c:v>-0.75347965754298252</c:v>
                </c:pt>
                <c:pt idx="780">
                  <c:v>-0.96705406061415633</c:v>
                </c:pt>
                <c:pt idx="781">
                  <c:v>0.27211698968936027</c:v>
                </c:pt>
                <c:pt idx="782">
                  <c:v>0.83001521443573212</c:v>
                </c:pt>
                <c:pt idx="783">
                  <c:v>-0.18473699146824521</c:v>
                </c:pt>
                <c:pt idx="784">
                  <c:v>-0.22562731982338183</c:v>
                </c:pt>
                <c:pt idx="785">
                  <c:v>0.26014929005415294</c:v>
                </c:pt>
                <c:pt idx="786">
                  <c:v>0.7288388686072248</c:v>
                </c:pt>
                <c:pt idx="787">
                  <c:v>-5.3739176263371428E-2</c:v>
                </c:pt>
                <c:pt idx="788">
                  <c:v>0.93670499932872331</c:v>
                </c:pt>
                <c:pt idx="789">
                  <c:v>0.29099007987030789</c:v>
                </c:pt>
                <c:pt idx="790">
                  <c:v>-0.81131130903297122</c:v>
                </c:pt>
                <c:pt idx="791">
                  <c:v>0.47240734534016476</c:v>
                </c:pt>
                <c:pt idx="792">
                  <c:v>-0.31852228847323755</c:v>
                </c:pt>
                <c:pt idx="793">
                  <c:v>0.99919426729570748</c:v>
                </c:pt>
                <c:pt idx="794">
                  <c:v>-0.68247460147014039</c:v>
                </c:pt>
                <c:pt idx="795">
                  <c:v>-3.6980009354806914E-2</c:v>
                </c:pt>
                <c:pt idx="796">
                  <c:v>-0.6634686977441494</c:v>
                </c:pt>
                <c:pt idx="797">
                  <c:v>0.69764201957793559</c:v>
                </c:pt>
                <c:pt idx="798">
                  <c:v>0.99988088405561204</c:v>
                </c:pt>
                <c:pt idx="799">
                  <c:v>-0.75500212244543452</c:v>
                </c:pt>
                <c:pt idx="800">
                  <c:v>3.2289899734257561E-2</c:v>
                </c:pt>
                <c:pt idx="801">
                  <c:v>-0.99526467876527824</c:v>
                </c:pt>
                <c:pt idx="802">
                  <c:v>-0.77373388560746703</c:v>
                </c:pt>
                <c:pt idx="803">
                  <c:v>0.96327807479923011</c:v>
                </c:pt>
                <c:pt idx="804">
                  <c:v>-0.14166471500224412</c:v>
                </c:pt>
                <c:pt idx="805">
                  <c:v>0.12439602695459036</c:v>
                </c:pt>
                <c:pt idx="806">
                  <c:v>0.21798609636118629</c:v>
                </c:pt>
                <c:pt idx="807">
                  <c:v>-0.72555723597261323</c:v>
                </c:pt>
                <c:pt idx="808">
                  <c:v>0.7469364706022098</c:v>
                </c:pt>
                <c:pt idx="809">
                  <c:v>0.56508383310207244</c:v>
                </c:pt>
                <c:pt idx="810">
                  <c:v>-0.14737502735150113</c:v>
                </c:pt>
                <c:pt idx="811">
                  <c:v>-1.0061306465671677E-2</c:v>
                </c:pt>
                <c:pt idx="812">
                  <c:v>0.3887392651441699</c:v>
                </c:pt>
                <c:pt idx="813">
                  <c:v>-0.27202035858273804</c:v>
                </c:pt>
                <c:pt idx="814">
                  <c:v>-0.41148030113929873</c:v>
                </c:pt>
                <c:pt idx="815">
                  <c:v>-0.9429395219639225</c:v>
                </c:pt>
                <c:pt idx="816">
                  <c:v>-0.36235708434340047</c:v>
                </c:pt>
                <c:pt idx="817">
                  <c:v>-0.99496757921214507</c:v>
                </c:pt>
                <c:pt idx="818">
                  <c:v>-0.88300067272616312</c:v>
                </c:pt>
                <c:pt idx="819">
                  <c:v>0.79412132836644256</c:v>
                </c:pt>
                <c:pt idx="820">
                  <c:v>0.97193293435673267</c:v>
                </c:pt>
                <c:pt idx="821">
                  <c:v>-0.99768210110795452</c:v>
                </c:pt>
                <c:pt idx="822">
                  <c:v>-0.96381776888916904</c:v>
                </c:pt>
                <c:pt idx="823">
                  <c:v>-0.99211453310912967</c:v>
                </c:pt>
                <c:pt idx="824">
                  <c:v>-0.90576926123949097</c:v>
                </c:pt>
                <c:pt idx="825">
                  <c:v>-0.60603701564219492</c:v>
                </c:pt>
                <c:pt idx="826">
                  <c:v>-0.99696280573569485</c:v>
                </c:pt>
                <c:pt idx="827">
                  <c:v>-0.8929370914892244</c:v>
                </c:pt>
                <c:pt idx="828">
                  <c:v>8.2617951524764158E-3</c:v>
                </c:pt>
                <c:pt idx="829">
                  <c:v>0.58986720702138107</c:v>
                </c:pt>
                <c:pt idx="830">
                  <c:v>-0.97086146415962926</c:v>
                </c:pt>
                <c:pt idx="831">
                  <c:v>-0.99937493554066248</c:v>
                </c:pt>
                <c:pt idx="832">
                  <c:v>0.67732798140531403</c:v>
                </c:pt>
                <c:pt idx="833">
                  <c:v>0.38851625601292938</c:v>
                </c:pt>
                <c:pt idx="834">
                  <c:v>0.43817222695985059</c:v>
                </c:pt>
                <c:pt idx="835">
                  <c:v>-0.45458599181977016</c:v>
                </c:pt>
                <c:pt idx="836">
                  <c:v>6.9594218304207048E-2</c:v>
                </c:pt>
                <c:pt idx="837">
                  <c:v>0.31519508646294897</c:v>
                </c:pt>
                <c:pt idx="838">
                  <c:v>-0.395161252242135</c:v>
                </c:pt>
                <c:pt idx="839">
                  <c:v>0.87878930402022182</c:v>
                </c:pt>
                <c:pt idx="840">
                  <c:v>-0.45160954265313508</c:v>
                </c:pt>
                <c:pt idx="841">
                  <c:v>0.50184001412355728</c:v>
                </c:pt>
                <c:pt idx="842">
                  <c:v>-0.10017951137515514</c:v>
                </c:pt>
                <c:pt idx="843">
                  <c:v>0.89337717294616126</c:v>
                </c:pt>
                <c:pt idx="844">
                  <c:v>-0.4570291388648216</c:v>
                </c:pt>
                <c:pt idx="845">
                  <c:v>0.93474171951395169</c:v>
                </c:pt>
                <c:pt idx="846">
                  <c:v>-0.11059685968636547</c:v>
                </c:pt>
                <c:pt idx="847">
                  <c:v>0.52429941537960023</c:v>
                </c:pt>
                <c:pt idx="848">
                  <c:v>0.68693885591975801</c:v>
                </c:pt>
                <c:pt idx="849">
                  <c:v>-0.11823728757594822</c:v>
                </c:pt>
                <c:pt idx="850">
                  <c:v>-0.70110594630925316</c:v>
                </c:pt>
                <c:pt idx="851">
                  <c:v>0.70549735858038554</c:v>
                </c:pt>
                <c:pt idx="852">
                  <c:v>0.22057303367604331</c:v>
                </c:pt>
                <c:pt idx="853">
                  <c:v>0.99124702511937057</c:v>
                </c:pt>
                <c:pt idx="854">
                  <c:v>0.63482839112583278</c:v>
                </c:pt>
                <c:pt idx="855">
                  <c:v>4.0218748251208858E-2</c:v>
                </c:pt>
                <c:pt idx="856">
                  <c:v>0.47559243684800701</c:v>
                </c:pt>
                <c:pt idx="857">
                  <c:v>0.55420632273953485</c:v>
                </c:pt>
                <c:pt idx="858">
                  <c:v>-0.45241580127284031</c:v>
                </c:pt>
                <c:pt idx="859">
                  <c:v>0.17281843695433266</c:v>
                </c:pt>
                <c:pt idx="860">
                  <c:v>-0.11232723916070946</c:v>
                </c:pt>
                <c:pt idx="861">
                  <c:v>-0.98130286916351017</c:v>
                </c:pt>
                <c:pt idx="862">
                  <c:v>-0.87181140626369025</c:v>
                </c:pt>
                <c:pt idx="863">
                  <c:v>-0.33488354182074148</c:v>
                </c:pt>
                <c:pt idx="864">
                  <c:v>0.83904977104886169</c:v>
                </c:pt>
                <c:pt idx="865">
                  <c:v>0.54069815792611708</c:v>
                </c:pt>
                <c:pt idx="866">
                  <c:v>0.70160069404365322</c:v>
                </c:pt>
                <c:pt idx="867">
                  <c:v>0.91806318497701678</c:v>
                </c:pt>
                <c:pt idx="868">
                  <c:v>-5.405078551923119E-2</c:v>
                </c:pt>
                <c:pt idx="869">
                  <c:v>-0.37131396709497216</c:v>
                </c:pt>
                <c:pt idx="870">
                  <c:v>0.99996381171255044</c:v>
                </c:pt>
                <c:pt idx="871">
                  <c:v>0.63601359663139956</c:v>
                </c:pt>
                <c:pt idx="872">
                  <c:v>0.70919805134913771</c:v>
                </c:pt>
                <c:pt idx="873">
                  <c:v>-5.5174752873420892E-2</c:v>
                </c:pt>
                <c:pt idx="874">
                  <c:v>-0.92647509802279893</c:v>
                </c:pt>
                <c:pt idx="875">
                  <c:v>1.4008915894143929E-2</c:v>
                </c:pt>
                <c:pt idx="876">
                  <c:v>-0.99501555319264312</c:v>
                </c:pt>
                <c:pt idx="877">
                  <c:v>-0.9695871119902143</c:v>
                </c:pt>
                <c:pt idx="878">
                  <c:v>0.99343988281310858</c:v>
                </c:pt>
                <c:pt idx="879">
                  <c:v>0.39025713209397644</c:v>
                </c:pt>
                <c:pt idx="880">
                  <c:v>0.4412642835840862</c:v>
                </c:pt>
                <c:pt idx="881">
                  <c:v>-0.94684227029033396</c:v>
                </c:pt>
                <c:pt idx="882">
                  <c:v>0.98342447137662325</c:v>
                </c:pt>
                <c:pt idx="883">
                  <c:v>-0.12047991717914071</c:v>
                </c:pt>
                <c:pt idx="884">
                  <c:v>0.98955384262727131</c:v>
                </c:pt>
                <c:pt idx="885">
                  <c:v>-0.1747708428125701</c:v>
                </c:pt>
                <c:pt idx="886">
                  <c:v>0.48963744860630215</c:v>
                </c:pt>
                <c:pt idx="887">
                  <c:v>0.68546580499896803</c:v>
                </c:pt>
                <c:pt idx="888">
                  <c:v>0.4527665492233221</c:v>
                </c:pt>
                <c:pt idx="889">
                  <c:v>-0.89212565297012314</c:v>
                </c:pt>
                <c:pt idx="890">
                  <c:v>0.86767232173867093</c:v>
                </c:pt>
                <c:pt idx="891">
                  <c:v>-0.49208400074786768</c:v>
                </c:pt>
                <c:pt idx="892">
                  <c:v>-0.85087625630859309</c:v>
                </c:pt>
                <c:pt idx="893">
                  <c:v>-0.76310185349026971</c:v>
                </c:pt>
                <c:pt idx="894">
                  <c:v>7.0454185853977003E-2</c:v>
                </c:pt>
                <c:pt idx="895">
                  <c:v>-0.17967280563915494</c:v>
                </c:pt>
                <c:pt idx="896">
                  <c:v>0.42590231624506164</c:v>
                </c:pt>
                <c:pt idx="897">
                  <c:v>0.59982109497445302</c:v>
                </c:pt>
                <c:pt idx="898">
                  <c:v>-0.75466040892823005</c:v>
                </c:pt>
                <c:pt idx="899">
                  <c:v>0.4360560627533151</c:v>
                </c:pt>
                <c:pt idx="900">
                  <c:v>-0.78066336213569254</c:v>
                </c:pt>
                <c:pt idx="901">
                  <c:v>-0.13917281777634916</c:v>
                </c:pt>
                <c:pt idx="902">
                  <c:v>-0.2721202577022247</c:v>
                </c:pt>
                <c:pt idx="903">
                  <c:v>0.69020337341636151</c:v>
                </c:pt>
                <c:pt idx="904">
                  <c:v>0.27825528230113428</c:v>
                </c:pt>
                <c:pt idx="905">
                  <c:v>0.86022208774914621</c:v>
                </c:pt>
                <c:pt idx="906">
                  <c:v>-0.61162368649549848</c:v>
                </c:pt>
                <c:pt idx="907">
                  <c:v>0.18794294328325278</c:v>
                </c:pt>
                <c:pt idx="908">
                  <c:v>0.1564025369275448</c:v>
                </c:pt>
                <c:pt idx="909">
                  <c:v>0.82121314550892843</c:v>
                </c:pt>
                <c:pt idx="910">
                  <c:v>-0.85630157815151897</c:v>
                </c:pt>
                <c:pt idx="911">
                  <c:v>-0.96191631302064406</c:v>
                </c:pt>
                <c:pt idx="912">
                  <c:v>2.3377422907869032E-2</c:v>
                </c:pt>
                <c:pt idx="913">
                  <c:v>0.74526793319008777</c:v>
                </c:pt>
                <c:pt idx="914">
                  <c:v>0.24406063787121082</c:v>
                </c:pt>
                <c:pt idx="915">
                  <c:v>-0.48276421154582239</c:v>
                </c:pt>
                <c:pt idx="916">
                  <c:v>-0.99801951223336915</c:v>
                </c:pt>
                <c:pt idx="917">
                  <c:v>0.74822203395284403</c:v>
                </c:pt>
                <c:pt idx="918">
                  <c:v>7.2044950063134633E-2</c:v>
                </c:pt>
                <c:pt idx="919">
                  <c:v>0.96648601196653883</c:v>
                </c:pt>
                <c:pt idx="920">
                  <c:v>-0.50305117419233125</c:v>
                </c:pt>
                <c:pt idx="921">
                  <c:v>0.89389389192122992</c:v>
                </c:pt>
                <c:pt idx="922">
                  <c:v>0.60452095739892753</c:v>
                </c:pt>
                <c:pt idx="923">
                  <c:v>-0.30631953907767806</c:v>
                </c:pt>
                <c:pt idx="924">
                  <c:v>-0.6852769469265787</c:v>
                </c:pt>
                <c:pt idx="925">
                  <c:v>0.70582419240715633</c:v>
                </c:pt>
                <c:pt idx="926">
                  <c:v>-0.57564998057284333</c:v>
                </c:pt>
                <c:pt idx="927">
                  <c:v>-0.1597461173309466</c:v>
                </c:pt>
                <c:pt idx="928">
                  <c:v>0.33784076361907917</c:v>
                </c:pt>
                <c:pt idx="929">
                  <c:v>0.96472666549162978</c:v>
                </c:pt>
                <c:pt idx="930">
                  <c:v>-0.84130097604061416</c:v>
                </c:pt>
                <c:pt idx="931">
                  <c:v>-0.90800975207837797</c:v>
                </c:pt>
                <c:pt idx="932">
                  <c:v>-0.9890545036572298</c:v>
                </c:pt>
                <c:pt idx="933">
                  <c:v>0.82890718518457374</c:v>
                </c:pt>
                <c:pt idx="934">
                  <c:v>0.94201982120441818</c:v>
                </c:pt>
                <c:pt idx="935">
                  <c:v>0.84410478613748452</c:v>
                </c:pt>
                <c:pt idx="936">
                  <c:v>4.9574345239376906E-2</c:v>
                </c:pt>
                <c:pt idx="937">
                  <c:v>0.5445700473745686</c:v>
                </c:pt>
                <c:pt idx="938">
                  <c:v>0.80796867827486707</c:v>
                </c:pt>
                <c:pt idx="939">
                  <c:v>-0.53402069715093892</c:v>
                </c:pt>
                <c:pt idx="940">
                  <c:v>0.99376205763620529</c:v>
                </c:pt>
                <c:pt idx="941">
                  <c:v>0.39993565205574083</c:v>
                </c:pt>
                <c:pt idx="942">
                  <c:v>0.99893417585018451</c:v>
                </c:pt>
                <c:pt idx="943">
                  <c:v>9.3580362992748939E-2</c:v>
                </c:pt>
                <c:pt idx="944">
                  <c:v>0.53148796376104523</c:v>
                </c:pt>
                <c:pt idx="945">
                  <c:v>0.94169769772870004</c:v>
                </c:pt>
                <c:pt idx="946">
                  <c:v>0.9135750052350049</c:v>
                </c:pt>
                <c:pt idx="947">
                  <c:v>0.9993526921989746</c:v>
                </c:pt>
                <c:pt idx="948">
                  <c:v>0.97270653173180532</c:v>
                </c:pt>
                <c:pt idx="949">
                  <c:v>0.62762804429647134</c:v>
                </c:pt>
                <c:pt idx="950">
                  <c:v>0.99365367023289641</c:v>
                </c:pt>
                <c:pt idx="951">
                  <c:v>-0.95947179667526872</c:v>
                </c:pt>
                <c:pt idx="952">
                  <c:v>0.27478374259629013</c:v>
                </c:pt>
                <c:pt idx="953">
                  <c:v>-0.50680457354847119</c:v>
                </c:pt>
                <c:pt idx="954">
                  <c:v>-0.19394904214262854</c:v>
                </c:pt>
                <c:pt idx="955">
                  <c:v>-7.9034406501899843E-2</c:v>
                </c:pt>
                <c:pt idx="956">
                  <c:v>0.99890265911190557</c:v>
                </c:pt>
                <c:pt idx="957">
                  <c:v>0.92340574188018065</c:v>
                </c:pt>
                <c:pt idx="958">
                  <c:v>-0.21508292582814492</c:v>
                </c:pt>
                <c:pt idx="959">
                  <c:v>-0.89072608464132985</c:v>
                </c:pt>
                <c:pt idx="960">
                  <c:v>-0.78013953850044726</c:v>
                </c:pt>
                <c:pt idx="961">
                  <c:v>0.94977878765535051</c:v>
                </c:pt>
                <c:pt idx="962">
                  <c:v>-0.99872077672028026</c:v>
                </c:pt>
                <c:pt idx="963">
                  <c:v>-0.9816117432390804</c:v>
                </c:pt>
                <c:pt idx="964">
                  <c:v>0.92323585696743238</c:v>
                </c:pt>
                <c:pt idx="965">
                  <c:v>0.17336491099232471</c:v>
                </c:pt>
                <c:pt idx="966">
                  <c:v>-0.99759806374244275</c:v>
                </c:pt>
                <c:pt idx="967">
                  <c:v>-0.54427596455358784</c:v>
                </c:pt>
                <c:pt idx="968">
                  <c:v>0.52162086854629652</c:v>
                </c:pt>
                <c:pt idx="969">
                  <c:v>0.66226057283191175</c:v>
                </c:pt>
                <c:pt idx="970">
                  <c:v>0.77974774761621402</c:v>
                </c:pt>
                <c:pt idx="971">
                  <c:v>-7.241922944734179E-2</c:v>
                </c:pt>
                <c:pt idx="972">
                  <c:v>0.59603885667284762</c:v>
                </c:pt>
                <c:pt idx="973">
                  <c:v>-0.44824528446886219</c:v>
                </c:pt>
                <c:pt idx="974">
                  <c:v>0.81485962488961994</c:v>
                </c:pt>
                <c:pt idx="975">
                  <c:v>-0.88786149676748938</c:v>
                </c:pt>
                <c:pt idx="976">
                  <c:v>0.38135452539476061</c:v>
                </c:pt>
                <c:pt idx="977">
                  <c:v>-0.59758947929584427</c:v>
                </c:pt>
                <c:pt idx="978">
                  <c:v>0.85172810880525651</c:v>
                </c:pt>
                <c:pt idx="979">
                  <c:v>0.89075380113443114</c:v>
                </c:pt>
                <c:pt idx="980">
                  <c:v>5.1480503071458752E-2</c:v>
                </c:pt>
                <c:pt idx="981">
                  <c:v>3.048440384604429E-2</c:v>
                </c:pt>
                <c:pt idx="982">
                  <c:v>0.75616159401150063</c:v>
                </c:pt>
                <c:pt idx="983">
                  <c:v>-0.7462227842792829</c:v>
                </c:pt>
                <c:pt idx="984">
                  <c:v>-0.44186903559012197</c:v>
                </c:pt>
                <c:pt idx="985">
                  <c:v>-0.92960863782970249</c:v>
                </c:pt>
                <c:pt idx="986">
                  <c:v>-0.98663503471059233</c:v>
                </c:pt>
                <c:pt idx="987">
                  <c:v>-0.75337216670988438</c:v>
                </c:pt>
                <c:pt idx="988">
                  <c:v>0.82819728282049199</c:v>
                </c:pt>
                <c:pt idx="989">
                  <c:v>-0.76240672410270416</c:v>
                </c:pt>
                <c:pt idx="990">
                  <c:v>0.52965843518485178</c:v>
                </c:pt>
                <c:pt idx="991">
                  <c:v>-0.96332836213348105</c:v>
                </c:pt>
                <c:pt idx="992">
                  <c:v>0.55604004227406256</c:v>
                </c:pt>
                <c:pt idx="993">
                  <c:v>0.69080268137990619</c:v>
                </c:pt>
                <c:pt idx="994">
                  <c:v>-0.2352427268819775</c:v>
                </c:pt>
                <c:pt idx="995">
                  <c:v>0.70892550946665656</c:v>
                </c:pt>
                <c:pt idx="996">
                  <c:v>0.11967681372331526</c:v>
                </c:pt>
                <c:pt idx="997">
                  <c:v>-0.46877724863215581</c:v>
                </c:pt>
                <c:pt idx="998">
                  <c:v>-0.52348386261176294</c:v>
                </c:pt>
                <c:pt idx="999">
                  <c:v>0.11373846829251262</c:v>
                </c:pt>
              </c:numCache>
            </c:numRef>
          </c:xVal>
          <c:yVal>
            <c:numRef>
              <c:f>'s1'!$F$6:$F$1005</c:f>
              <c:numCache>
                <c:formatCode>0.00</c:formatCode>
                <c:ptCount val="1000"/>
                <c:pt idx="0">
                  <c:v>1.0052191976916849</c:v>
                </c:pt>
                <c:pt idx="1">
                  <c:v>1.3374662535879354</c:v>
                </c:pt>
                <c:pt idx="2">
                  <c:v>1.4444003140921593</c:v>
                </c:pt>
                <c:pt idx="3">
                  <c:v>1.8126512540172013</c:v>
                </c:pt>
                <c:pt idx="4">
                  <c:v>1.3651440775842043</c:v>
                </c:pt>
                <c:pt idx="5">
                  <c:v>1.0332771677197017</c:v>
                </c:pt>
                <c:pt idx="6">
                  <c:v>1.8044514521250434</c:v>
                </c:pt>
                <c:pt idx="7">
                  <c:v>1.5290142009120951</c:v>
                </c:pt>
                <c:pt idx="8">
                  <c:v>1.9753873346770825</c:v>
                </c:pt>
                <c:pt idx="9">
                  <c:v>1.2075602889077612</c:v>
                </c:pt>
                <c:pt idx="10">
                  <c:v>1.7722825774283768</c:v>
                </c:pt>
                <c:pt idx="11">
                  <c:v>1.6779554669222674</c:v>
                </c:pt>
                <c:pt idx="12">
                  <c:v>1.756701124713036</c:v>
                </c:pt>
                <c:pt idx="13">
                  <c:v>1.5597645545737242</c:v>
                </c:pt>
                <c:pt idx="14">
                  <c:v>1.2885173942676178</c:v>
                </c:pt>
                <c:pt idx="15">
                  <c:v>1.2973904918149493</c:v>
                </c:pt>
                <c:pt idx="16">
                  <c:v>1.5409430043665908</c:v>
                </c:pt>
                <c:pt idx="17">
                  <c:v>1.5064308526059529</c:v>
                </c:pt>
                <c:pt idx="18">
                  <c:v>1.6208052452400463</c:v>
                </c:pt>
                <c:pt idx="19">
                  <c:v>1.0244951055855485</c:v>
                </c:pt>
                <c:pt idx="20">
                  <c:v>1.4831770093586436</c:v>
                </c:pt>
                <c:pt idx="21">
                  <c:v>1.6544796208999366</c:v>
                </c:pt>
                <c:pt idx="22">
                  <c:v>1.5958511993329227</c:v>
                </c:pt>
                <c:pt idx="23">
                  <c:v>1.0367622107316312</c:v>
                </c:pt>
                <c:pt idx="24">
                  <c:v>1.7812788414757774</c:v>
                </c:pt>
                <c:pt idx="25">
                  <c:v>1.0297322461541678</c:v>
                </c:pt>
                <c:pt idx="26">
                  <c:v>1.8249450770604283</c:v>
                </c:pt>
                <c:pt idx="27">
                  <c:v>1.7507543817090274</c:v>
                </c:pt>
                <c:pt idx="28">
                  <c:v>1.6063083201650914</c:v>
                </c:pt>
                <c:pt idx="29">
                  <c:v>1.3227045966511692</c:v>
                </c:pt>
                <c:pt idx="30">
                  <c:v>1.1436932175806356</c:v>
                </c:pt>
                <c:pt idx="31">
                  <c:v>1.1208638290528916</c:v>
                </c:pt>
                <c:pt idx="32">
                  <c:v>1.2684298690052991</c:v>
                </c:pt>
                <c:pt idx="33">
                  <c:v>1.4999193998493321</c:v>
                </c:pt>
                <c:pt idx="34">
                  <c:v>1.9871886599475608</c:v>
                </c:pt>
                <c:pt idx="35">
                  <c:v>1.1867687832629208</c:v>
                </c:pt>
                <c:pt idx="36">
                  <c:v>1.3005818497832586</c:v>
                </c:pt>
                <c:pt idx="37">
                  <c:v>1.9259167088596061</c:v>
                </c:pt>
                <c:pt idx="38">
                  <c:v>1.9449502524798565</c:v>
                </c:pt>
                <c:pt idx="39">
                  <c:v>1.5885602545663273</c:v>
                </c:pt>
                <c:pt idx="40">
                  <c:v>1.2482240310645216</c:v>
                </c:pt>
                <c:pt idx="41">
                  <c:v>1.0968914093376303</c:v>
                </c:pt>
                <c:pt idx="42">
                  <c:v>1.7386304551604197</c:v>
                </c:pt>
                <c:pt idx="43">
                  <c:v>1.2598163981640793</c:v>
                </c:pt>
                <c:pt idx="44">
                  <c:v>1.629598620663429</c:v>
                </c:pt>
                <c:pt idx="45">
                  <c:v>1.4668355582969439</c:v>
                </c:pt>
                <c:pt idx="46">
                  <c:v>1.8157068032000248</c:v>
                </c:pt>
                <c:pt idx="47">
                  <c:v>1.1867143944723506</c:v>
                </c:pt>
                <c:pt idx="48">
                  <c:v>1.881204849823745</c:v>
                </c:pt>
                <c:pt idx="49">
                  <c:v>1.4930227400553655</c:v>
                </c:pt>
                <c:pt idx="50">
                  <c:v>1.9813798938331835</c:v>
                </c:pt>
                <c:pt idx="51">
                  <c:v>1.4159144407207225</c:v>
                </c:pt>
                <c:pt idx="52">
                  <c:v>1.8832377753886922</c:v>
                </c:pt>
                <c:pt idx="53">
                  <c:v>1.8785182843526376</c:v>
                </c:pt>
                <c:pt idx="54">
                  <c:v>1.7760442915367509</c:v>
                </c:pt>
                <c:pt idx="55">
                  <c:v>1.0329878528076675</c:v>
                </c:pt>
                <c:pt idx="56">
                  <c:v>1.2059820206637579</c:v>
                </c:pt>
                <c:pt idx="57">
                  <c:v>1.8565522679155986</c:v>
                </c:pt>
                <c:pt idx="58">
                  <c:v>1.7685600291167405</c:v>
                </c:pt>
                <c:pt idx="59">
                  <c:v>1.5942948451700907</c:v>
                </c:pt>
                <c:pt idx="60">
                  <c:v>1.8706567616408276</c:v>
                </c:pt>
                <c:pt idx="61">
                  <c:v>1.631836584107992</c:v>
                </c:pt>
                <c:pt idx="62">
                  <c:v>1.9069487589587566</c:v>
                </c:pt>
                <c:pt idx="63">
                  <c:v>1.2693458064072529</c:v>
                </c:pt>
                <c:pt idx="64">
                  <c:v>1.9763030032697002</c:v>
                </c:pt>
                <c:pt idx="65">
                  <c:v>1.722416303692474</c:v>
                </c:pt>
                <c:pt idx="66">
                  <c:v>1.0845632728337065</c:v>
                </c:pt>
                <c:pt idx="67">
                  <c:v>1.9429996198523605</c:v>
                </c:pt>
                <c:pt idx="68">
                  <c:v>1.8428278120865966</c:v>
                </c:pt>
                <c:pt idx="69">
                  <c:v>1.307619979798218</c:v>
                </c:pt>
                <c:pt idx="70">
                  <c:v>1.5251554854431961</c:v>
                </c:pt>
                <c:pt idx="71">
                  <c:v>1.5023231596209359</c:v>
                </c:pt>
                <c:pt idx="72">
                  <c:v>1.2651306589576587</c:v>
                </c:pt>
                <c:pt idx="73">
                  <c:v>1.1675002924021509</c:v>
                </c:pt>
                <c:pt idx="74">
                  <c:v>1.0084779779654858</c:v>
                </c:pt>
                <c:pt idx="75">
                  <c:v>1.1184262516663055</c:v>
                </c:pt>
                <c:pt idx="76">
                  <c:v>1.4585445435062017</c:v>
                </c:pt>
                <c:pt idx="77">
                  <c:v>1.1776184570336239</c:v>
                </c:pt>
                <c:pt idx="78">
                  <c:v>1.4679061443397172</c:v>
                </c:pt>
                <c:pt idx="79">
                  <c:v>1.0671786492227735</c:v>
                </c:pt>
                <c:pt idx="80">
                  <c:v>1.4818054009026183</c:v>
                </c:pt>
                <c:pt idx="81">
                  <c:v>1.9390444227430708</c:v>
                </c:pt>
                <c:pt idx="82">
                  <c:v>1.3532575605780104</c:v>
                </c:pt>
                <c:pt idx="83">
                  <c:v>1.6556124362488709</c:v>
                </c:pt>
                <c:pt idx="84">
                  <c:v>1.5690063498655862</c:v>
                </c:pt>
                <c:pt idx="85">
                  <c:v>1.1480418965012595</c:v>
                </c:pt>
                <c:pt idx="86">
                  <c:v>1.0522253703255506</c:v>
                </c:pt>
                <c:pt idx="87">
                  <c:v>1.1079078739598331</c:v>
                </c:pt>
                <c:pt idx="88">
                  <c:v>1.0025608420653755</c:v>
                </c:pt>
                <c:pt idx="89">
                  <c:v>1.6431770298023611</c:v>
                </c:pt>
                <c:pt idx="90">
                  <c:v>1.9842330858323938</c:v>
                </c:pt>
                <c:pt idx="91">
                  <c:v>1.7191009817933509</c:v>
                </c:pt>
                <c:pt idx="92">
                  <c:v>1.5552676689291296</c:v>
                </c:pt>
                <c:pt idx="93">
                  <c:v>1.0184113067293963</c:v>
                </c:pt>
                <c:pt idx="94">
                  <c:v>1.3791351849198443</c:v>
                </c:pt>
                <c:pt idx="95">
                  <c:v>1.7187703784926904</c:v>
                </c:pt>
                <c:pt idx="96">
                  <c:v>1.9327683074271478</c:v>
                </c:pt>
                <c:pt idx="97">
                  <c:v>1.2283724686195647</c:v>
                </c:pt>
                <c:pt idx="98">
                  <c:v>1.9024895528497447</c:v>
                </c:pt>
                <c:pt idx="99">
                  <c:v>1.7390814438903179</c:v>
                </c:pt>
                <c:pt idx="100">
                  <c:v>1.1527929048531851</c:v>
                </c:pt>
                <c:pt idx="101">
                  <c:v>1.5129155883492509</c:v>
                </c:pt>
                <c:pt idx="102">
                  <c:v>1.3035538223186967</c:v>
                </c:pt>
                <c:pt idx="103">
                  <c:v>1.1711347208274958</c:v>
                </c:pt>
                <c:pt idx="104">
                  <c:v>1.2326067033691115</c:v>
                </c:pt>
                <c:pt idx="105">
                  <c:v>1.8035558647970495</c:v>
                </c:pt>
                <c:pt idx="106">
                  <c:v>1.7458833559512685</c:v>
                </c:pt>
                <c:pt idx="107">
                  <c:v>1.4655082877435808</c:v>
                </c:pt>
                <c:pt idx="108">
                  <c:v>1.8147294387794184</c:v>
                </c:pt>
                <c:pt idx="109">
                  <c:v>1.1427221615210166</c:v>
                </c:pt>
                <c:pt idx="110">
                  <c:v>1.1542005114322551</c:v>
                </c:pt>
                <c:pt idx="111">
                  <c:v>1.0625510992150482</c:v>
                </c:pt>
                <c:pt idx="112">
                  <c:v>1.3423102178648456</c:v>
                </c:pt>
                <c:pt idx="113">
                  <c:v>1.1480154021000217</c:v>
                </c:pt>
                <c:pt idx="114">
                  <c:v>1.9084775364779667</c:v>
                </c:pt>
                <c:pt idx="115">
                  <c:v>1.4163798325542301</c:v>
                </c:pt>
                <c:pt idx="116">
                  <c:v>1.1734599436337558</c:v>
                </c:pt>
                <c:pt idx="117">
                  <c:v>1.0350810751285904</c:v>
                </c:pt>
                <c:pt idx="118">
                  <c:v>1.1421347215210014</c:v>
                </c:pt>
                <c:pt idx="119">
                  <c:v>1.8985540310016056</c:v>
                </c:pt>
                <c:pt idx="120">
                  <c:v>1.7842699170369514</c:v>
                </c:pt>
                <c:pt idx="121">
                  <c:v>1.6558685226419998</c:v>
                </c:pt>
                <c:pt idx="122">
                  <c:v>1.4151258388947836</c:v>
                </c:pt>
                <c:pt idx="123">
                  <c:v>1.9050876475207628</c:v>
                </c:pt>
                <c:pt idx="124">
                  <c:v>1.4302431590891072</c:v>
                </c:pt>
                <c:pt idx="125">
                  <c:v>1.1609974346356005</c:v>
                </c:pt>
                <c:pt idx="126">
                  <c:v>1.9316947652758514</c:v>
                </c:pt>
                <c:pt idx="127">
                  <c:v>1.1821326707275146</c:v>
                </c:pt>
                <c:pt idx="128">
                  <c:v>1.2746271955648041</c:v>
                </c:pt>
                <c:pt idx="129">
                  <c:v>1.6236077607729189</c:v>
                </c:pt>
                <c:pt idx="130">
                  <c:v>1.1179346358041102</c:v>
                </c:pt>
                <c:pt idx="131">
                  <c:v>1.652806882534209</c:v>
                </c:pt>
                <c:pt idx="132">
                  <c:v>1.5925993777879777</c:v>
                </c:pt>
                <c:pt idx="133">
                  <c:v>1.479019958338418</c:v>
                </c:pt>
                <c:pt idx="134">
                  <c:v>1.5973513719308785</c:v>
                </c:pt>
                <c:pt idx="135">
                  <c:v>1.6468918114347171</c:v>
                </c:pt>
                <c:pt idx="136">
                  <c:v>1.0827892554891969</c:v>
                </c:pt>
                <c:pt idx="137">
                  <c:v>1.1526267009809161</c:v>
                </c:pt>
                <c:pt idx="138">
                  <c:v>1.7817622532309771</c:v>
                </c:pt>
                <c:pt idx="139">
                  <c:v>1.5324639632823418</c:v>
                </c:pt>
                <c:pt idx="140">
                  <c:v>1.5597535269293763</c:v>
                </c:pt>
                <c:pt idx="141">
                  <c:v>1.6527992986583786</c:v>
                </c:pt>
                <c:pt idx="142">
                  <c:v>1.3334406840509629</c:v>
                </c:pt>
                <c:pt idx="143">
                  <c:v>1.6445921219696604</c:v>
                </c:pt>
                <c:pt idx="144">
                  <c:v>1.809365235325501</c:v>
                </c:pt>
                <c:pt idx="145">
                  <c:v>1.6947232353974937</c:v>
                </c:pt>
                <c:pt idx="146">
                  <c:v>1.0065421283717879</c:v>
                </c:pt>
                <c:pt idx="147">
                  <c:v>1.4411130707843993</c:v>
                </c:pt>
                <c:pt idx="148">
                  <c:v>1.4951760930914693</c:v>
                </c:pt>
                <c:pt idx="149">
                  <c:v>1.6843186636722172</c:v>
                </c:pt>
                <c:pt idx="150">
                  <c:v>1.007289337725418</c:v>
                </c:pt>
                <c:pt idx="151">
                  <c:v>1.6336577221620776</c:v>
                </c:pt>
                <c:pt idx="152">
                  <c:v>1.460081494137055</c:v>
                </c:pt>
                <c:pt idx="153">
                  <c:v>1.891640666153414</c:v>
                </c:pt>
                <c:pt idx="154">
                  <c:v>1.2030585377079712</c:v>
                </c:pt>
                <c:pt idx="155">
                  <c:v>1.1170675002562021</c:v>
                </c:pt>
                <c:pt idx="156">
                  <c:v>1.4566661419255813</c:v>
                </c:pt>
                <c:pt idx="157">
                  <c:v>1.5077074288414765</c:v>
                </c:pt>
                <c:pt idx="158">
                  <c:v>1.2318001838527115</c:v>
                </c:pt>
                <c:pt idx="159">
                  <c:v>1.2208088652441487</c:v>
                </c:pt>
                <c:pt idx="160">
                  <c:v>1.2616412880763219</c:v>
                </c:pt>
                <c:pt idx="161">
                  <c:v>1.1274160642428765</c:v>
                </c:pt>
                <c:pt idx="162">
                  <c:v>1.1248691112870772</c:v>
                </c:pt>
                <c:pt idx="163">
                  <c:v>1.4365567161327815</c:v>
                </c:pt>
                <c:pt idx="164">
                  <c:v>1.1329979037687825</c:v>
                </c:pt>
                <c:pt idx="165">
                  <c:v>1.7350047437360208</c:v>
                </c:pt>
                <c:pt idx="166">
                  <c:v>1.9227370813497187</c:v>
                </c:pt>
                <c:pt idx="167">
                  <c:v>1.633789806374089</c:v>
                </c:pt>
                <c:pt idx="168">
                  <c:v>1.9014983704797732</c:v>
                </c:pt>
                <c:pt idx="169">
                  <c:v>1.303519452653392</c:v>
                </c:pt>
                <c:pt idx="170">
                  <c:v>1.2064461808623257</c:v>
                </c:pt>
                <c:pt idx="171">
                  <c:v>1.6554023441797083</c:v>
                </c:pt>
                <c:pt idx="172">
                  <c:v>1.8017210187178732</c:v>
                </c:pt>
                <c:pt idx="173">
                  <c:v>1.6865820974268417</c:v>
                </c:pt>
                <c:pt idx="174">
                  <c:v>1.0619656756457614</c:v>
                </c:pt>
                <c:pt idx="175">
                  <c:v>1.8228110290920703</c:v>
                </c:pt>
                <c:pt idx="176">
                  <c:v>1.0695087063713693</c:v>
                </c:pt>
                <c:pt idx="177">
                  <c:v>1.4018154366896296</c:v>
                </c:pt>
                <c:pt idx="178">
                  <c:v>1.70770713089257</c:v>
                </c:pt>
                <c:pt idx="179">
                  <c:v>1.3877923078343652</c:v>
                </c:pt>
                <c:pt idx="180">
                  <c:v>1.3049216359915348</c:v>
                </c:pt>
                <c:pt idx="181">
                  <c:v>1.3259874538624885</c:v>
                </c:pt>
                <c:pt idx="182">
                  <c:v>1.1779733327773168</c:v>
                </c:pt>
                <c:pt idx="183">
                  <c:v>1.9444436728526511</c:v>
                </c:pt>
                <c:pt idx="184">
                  <c:v>1.0910126362920509</c:v>
                </c:pt>
                <c:pt idx="185">
                  <c:v>1.6507557835557132</c:v>
                </c:pt>
                <c:pt idx="186">
                  <c:v>1.4769697293474946</c:v>
                </c:pt>
                <c:pt idx="187">
                  <c:v>1.7550979839174321</c:v>
                </c:pt>
                <c:pt idx="188">
                  <c:v>1.008819473570822</c:v>
                </c:pt>
                <c:pt idx="189">
                  <c:v>1.846932530174614</c:v>
                </c:pt>
                <c:pt idx="190">
                  <c:v>1.9063936499379559</c:v>
                </c:pt>
                <c:pt idx="191">
                  <c:v>1.3346346604070818</c:v>
                </c:pt>
                <c:pt idx="192">
                  <c:v>1.1795411493383245</c:v>
                </c:pt>
                <c:pt idx="193">
                  <c:v>1.7247237518967018</c:v>
                </c:pt>
                <c:pt idx="194">
                  <c:v>1.7208133722452179</c:v>
                </c:pt>
                <c:pt idx="195">
                  <c:v>1.5708074140947006</c:v>
                </c:pt>
                <c:pt idx="196">
                  <c:v>1.5454400423786627</c:v>
                </c:pt>
                <c:pt idx="197">
                  <c:v>1.1059121386860635</c:v>
                </c:pt>
                <c:pt idx="198">
                  <c:v>1.3026810042943988</c:v>
                </c:pt>
                <c:pt idx="199">
                  <c:v>1.6170776705525132</c:v>
                </c:pt>
                <c:pt idx="200">
                  <c:v>1.4367357300596577</c:v>
                </c:pt>
                <c:pt idx="201">
                  <c:v>1.3934093859281691</c:v>
                </c:pt>
                <c:pt idx="202">
                  <c:v>1.4274852420276281</c:v>
                </c:pt>
                <c:pt idx="203">
                  <c:v>1.6507443900459928</c:v>
                </c:pt>
                <c:pt idx="204">
                  <c:v>1.1032722394878918</c:v>
                </c:pt>
                <c:pt idx="205">
                  <c:v>1.2009056491559575</c:v>
                </c:pt>
                <c:pt idx="206">
                  <c:v>1.5567215727949084</c:v>
                </c:pt>
                <c:pt idx="207">
                  <c:v>1.4779761405993153</c:v>
                </c:pt>
                <c:pt idx="208">
                  <c:v>1.0657204723866951</c:v>
                </c:pt>
                <c:pt idx="209">
                  <c:v>1.2989691199561904</c:v>
                </c:pt>
                <c:pt idx="210">
                  <c:v>1.718228830206046</c:v>
                </c:pt>
                <c:pt idx="211">
                  <c:v>1.4252151163391367</c:v>
                </c:pt>
                <c:pt idx="212">
                  <c:v>1.8384573093096941</c:v>
                </c:pt>
                <c:pt idx="213">
                  <c:v>1.4674633044226852</c:v>
                </c:pt>
                <c:pt idx="214">
                  <c:v>1.850384700005111</c:v>
                </c:pt>
                <c:pt idx="215">
                  <c:v>1.4983272731221013</c:v>
                </c:pt>
                <c:pt idx="216">
                  <c:v>1.715210305966608</c:v>
                </c:pt>
                <c:pt idx="217">
                  <c:v>1.653131182895919</c:v>
                </c:pt>
                <c:pt idx="218">
                  <c:v>1.3321285703357457</c:v>
                </c:pt>
                <c:pt idx="219">
                  <c:v>1.0085178048217109</c:v>
                </c:pt>
                <c:pt idx="220">
                  <c:v>1.601504746540821</c:v>
                </c:pt>
                <c:pt idx="221">
                  <c:v>1.5869749333207135</c:v>
                </c:pt>
                <c:pt idx="222">
                  <c:v>1.2515128672326865</c:v>
                </c:pt>
                <c:pt idx="223">
                  <c:v>1.4720435944933143</c:v>
                </c:pt>
                <c:pt idx="224">
                  <c:v>1.2175292544391088</c:v>
                </c:pt>
                <c:pt idx="225">
                  <c:v>1.4116384139784093</c:v>
                </c:pt>
                <c:pt idx="226">
                  <c:v>1.7868587217352703</c:v>
                </c:pt>
                <c:pt idx="227">
                  <c:v>1.4482901903992169</c:v>
                </c:pt>
                <c:pt idx="228">
                  <c:v>1.8905520205539015</c:v>
                </c:pt>
                <c:pt idx="229">
                  <c:v>1.7567965519762823</c:v>
                </c:pt>
                <c:pt idx="230">
                  <c:v>1.1701800431752964</c:v>
                </c:pt>
                <c:pt idx="231">
                  <c:v>1.5584521046036865</c:v>
                </c:pt>
                <c:pt idx="232">
                  <c:v>1.5203404122757969</c:v>
                </c:pt>
                <c:pt idx="233">
                  <c:v>1.5671122330808829</c:v>
                </c:pt>
                <c:pt idx="234">
                  <c:v>1.8892127428755732</c:v>
                </c:pt>
                <c:pt idx="235">
                  <c:v>1.5819866072380497</c:v>
                </c:pt>
                <c:pt idx="236">
                  <c:v>1.5874703792097173</c:v>
                </c:pt>
                <c:pt idx="237">
                  <c:v>1.2943907454838071</c:v>
                </c:pt>
                <c:pt idx="238">
                  <c:v>1.1354029471186093</c:v>
                </c:pt>
                <c:pt idx="239">
                  <c:v>1.7641046998063676</c:v>
                </c:pt>
                <c:pt idx="240">
                  <c:v>1.5184713692088971</c:v>
                </c:pt>
                <c:pt idx="241">
                  <c:v>1.4632073060971995</c:v>
                </c:pt>
                <c:pt idx="242">
                  <c:v>1.5794238083253302</c:v>
                </c:pt>
                <c:pt idx="243">
                  <c:v>1.5957156770828003</c:v>
                </c:pt>
                <c:pt idx="244">
                  <c:v>1.0443704602722397</c:v>
                </c:pt>
                <c:pt idx="245">
                  <c:v>1.5558748067827062</c:v>
                </c:pt>
                <c:pt idx="246">
                  <c:v>1.9933390983772368</c:v>
                </c:pt>
                <c:pt idx="247">
                  <c:v>1.8619688472915799</c:v>
                </c:pt>
                <c:pt idx="248">
                  <c:v>1.5983569125879964</c:v>
                </c:pt>
                <c:pt idx="249">
                  <c:v>1.6849446779131791</c:v>
                </c:pt>
                <c:pt idx="250">
                  <c:v>1.9101257137046717</c:v>
                </c:pt>
                <c:pt idx="251">
                  <c:v>1.7399534192331503</c:v>
                </c:pt>
                <c:pt idx="252">
                  <c:v>1.3512586439411636</c:v>
                </c:pt>
                <c:pt idx="253">
                  <c:v>1.7637410334356523</c:v>
                </c:pt>
                <c:pt idx="254">
                  <c:v>1.9040515357326633</c:v>
                </c:pt>
                <c:pt idx="255">
                  <c:v>1.4870064882077167</c:v>
                </c:pt>
                <c:pt idx="256">
                  <c:v>1.5081971883423424</c:v>
                </c:pt>
                <c:pt idx="257">
                  <c:v>1.4636381416899389</c:v>
                </c:pt>
                <c:pt idx="258">
                  <c:v>1.8302287584980517</c:v>
                </c:pt>
                <c:pt idx="259">
                  <c:v>1.0612478145228548</c:v>
                </c:pt>
                <c:pt idx="260">
                  <c:v>1.8303361786399186</c:v>
                </c:pt>
                <c:pt idx="261">
                  <c:v>1.5523156850495137</c:v>
                </c:pt>
                <c:pt idx="262">
                  <c:v>1.9912904132943745</c:v>
                </c:pt>
                <c:pt idx="263">
                  <c:v>1.566380924101809</c:v>
                </c:pt>
                <c:pt idx="264">
                  <c:v>1.9373765289828668</c:v>
                </c:pt>
                <c:pt idx="265">
                  <c:v>1.0227355490351662</c:v>
                </c:pt>
                <c:pt idx="266">
                  <c:v>1.7271837671646464</c:v>
                </c:pt>
                <c:pt idx="267">
                  <c:v>1.7119874068978516</c:v>
                </c:pt>
                <c:pt idx="268">
                  <c:v>1.7783638268009203</c:v>
                </c:pt>
                <c:pt idx="269">
                  <c:v>1.1267259649213275</c:v>
                </c:pt>
                <c:pt idx="270">
                  <c:v>1.0067923927997995</c:v>
                </c:pt>
                <c:pt idx="271">
                  <c:v>1.8318664073821935</c:v>
                </c:pt>
                <c:pt idx="272">
                  <c:v>1.8514916421386696</c:v>
                </c:pt>
                <c:pt idx="273">
                  <c:v>1.9519319716207368</c:v>
                </c:pt>
                <c:pt idx="274">
                  <c:v>1.2464839050979628</c:v>
                </c:pt>
                <c:pt idx="275">
                  <c:v>1.8422281286793527</c:v>
                </c:pt>
                <c:pt idx="276">
                  <c:v>1.1043490754041185</c:v>
                </c:pt>
                <c:pt idx="277">
                  <c:v>1.6444394568147027</c:v>
                </c:pt>
                <c:pt idx="278">
                  <c:v>1.5751749721064705</c:v>
                </c:pt>
                <c:pt idx="279">
                  <c:v>1.5853015703516506</c:v>
                </c:pt>
                <c:pt idx="280">
                  <c:v>1.3016344983445769</c:v>
                </c:pt>
                <c:pt idx="281">
                  <c:v>1.0206381440101187</c:v>
                </c:pt>
                <c:pt idx="282">
                  <c:v>1.0817790289443869</c:v>
                </c:pt>
                <c:pt idx="283">
                  <c:v>1.4528941913289612</c:v>
                </c:pt>
                <c:pt idx="284">
                  <c:v>1.270507792922829</c:v>
                </c:pt>
                <c:pt idx="285">
                  <c:v>1.1571283828614036</c:v>
                </c:pt>
                <c:pt idx="286">
                  <c:v>1.7531351503988328</c:v>
                </c:pt>
                <c:pt idx="287">
                  <c:v>1.0057210882784322</c:v>
                </c:pt>
                <c:pt idx="288">
                  <c:v>1.2574615782151515</c:v>
                </c:pt>
                <c:pt idx="289">
                  <c:v>1.7528764789655913</c:v>
                </c:pt>
                <c:pt idx="290">
                  <c:v>1.0484497535279464</c:v>
                </c:pt>
                <c:pt idx="291">
                  <c:v>1.418791816534472</c:v>
                </c:pt>
                <c:pt idx="292">
                  <c:v>1.8630468523326837</c:v>
                </c:pt>
                <c:pt idx="293">
                  <c:v>1.4085537112807607</c:v>
                </c:pt>
                <c:pt idx="294">
                  <c:v>1.099173113034779</c:v>
                </c:pt>
                <c:pt idx="295">
                  <c:v>1.8822184553765124</c:v>
                </c:pt>
                <c:pt idx="296">
                  <c:v>1.9488423349003463</c:v>
                </c:pt>
                <c:pt idx="297">
                  <c:v>1.136084237595409</c:v>
                </c:pt>
                <c:pt idx="298">
                  <c:v>1.1837064514908997</c:v>
                </c:pt>
                <c:pt idx="299">
                  <c:v>1.2746534215492469</c:v>
                </c:pt>
                <c:pt idx="300">
                  <c:v>1.9867132621936565</c:v>
                </c:pt>
                <c:pt idx="301">
                  <c:v>1.7632304266524323</c:v>
                </c:pt>
                <c:pt idx="302">
                  <c:v>1.9725941367950974</c:v>
                </c:pt>
                <c:pt idx="303">
                  <c:v>1.1011461730847385</c:v>
                </c:pt>
                <c:pt idx="304">
                  <c:v>1.4517443333387661</c:v>
                </c:pt>
                <c:pt idx="305">
                  <c:v>1.3233297583750883</c:v>
                </c:pt>
                <c:pt idx="306">
                  <c:v>1.9621537931194166</c:v>
                </c:pt>
                <c:pt idx="307">
                  <c:v>1.4714312909082488</c:v>
                </c:pt>
                <c:pt idx="308">
                  <c:v>1.5342255943621406</c:v>
                </c:pt>
                <c:pt idx="309">
                  <c:v>1.4102948078638025</c:v>
                </c:pt>
                <c:pt idx="310">
                  <c:v>1.4033717222947515</c:v>
                </c:pt>
                <c:pt idx="311">
                  <c:v>1.1473315733174276</c:v>
                </c:pt>
                <c:pt idx="312">
                  <c:v>1.2000805816285665</c:v>
                </c:pt>
                <c:pt idx="313">
                  <c:v>1.4812077426132211</c:v>
                </c:pt>
                <c:pt idx="314">
                  <c:v>1.7335159415348169</c:v>
                </c:pt>
                <c:pt idx="315">
                  <c:v>1.689198457498637</c:v>
                </c:pt>
                <c:pt idx="316">
                  <c:v>1.1244741169825576</c:v>
                </c:pt>
                <c:pt idx="317">
                  <c:v>1.5719622701836049</c:v>
                </c:pt>
                <c:pt idx="318">
                  <c:v>1.8457270846718408</c:v>
                </c:pt>
                <c:pt idx="319">
                  <c:v>1.4673710917470073</c:v>
                </c:pt>
                <c:pt idx="320">
                  <c:v>1.7187389553878809</c:v>
                </c:pt>
                <c:pt idx="321">
                  <c:v>1.470627302162888</c:v>
                </c:pt>
                <c:pt idx="322">
                  <c:v>1.0195456875424402</c:v>
                </c:pt>
                <c:pt idx="323">
                  <c:v>1.5039177829734061</c:v>
                </c:pt>
                <c:pt idx="324">
                  <c:v>1.6594928108978484</c:v>
                </c:pt>
                <c:pt idx="325">
                  <c:v>1.90199919872473</c:v>
                </c:pt>
                <c:pt idx="326">
                  <c:v>1.975673204822465</c:v>
                </c:pt>
                <c:pt idx="327">
                  <c:v>1.2309761548874361</c:v>
                </c:pt>
                <c:pt idx="328">
                  <c:v>1.9326680383522663</c:v>
                </c:pt>
                <c:pt idx="329">
                  <c:v>1.6740136972601287</c:v>
                </c:pt>
                <c:pt idx="330">
                  <c:v>1.2795476052420485</c:v>
                </c:pt>
                <c:pt idx="331">
                  <c:v>1.4949731697474355</c:v>
                </c:pt>
                <c:pt idx="332">
                  <c:v>1.0335947412443061</c:v>
                </c:pt>
                <c:pt idx="333">
                  <c:v>1.4043578269785046</c:v>
                </c:pt>
                <c:pt idx="334">
                  <c:v>1.0645779108024702</c:v>
                </c:pt>
                <c:pt idx="335">
                  <c:v>1.0953778598056478</c:v>
                </c:pt>
                <c:pt idx="336">
                  <c:v>1.1347763129180839</c:v>
                </c:pt>
                <c:pt idx="337">
                  <c:v>1.4798475728417844</c:v>
                </c:pt>
                <c:pt idx="338">
                  <c:v>1.5384521720706343</c:v>
                </c:pt>
                <c:pt idx="339">
                  <c:v>1.780713193785862</c:v>
                </c:pt>
                <c:pt idx="340">
                  <c:v>1.3588264725998735</c:v>
                </c:pt>
                <c:pt idx="341">
                  <c:v>1.4268448409258312</c:v>
                </c:pt>
                <c:pt idx="342">
                  <c:v>1.2198956349769898</c:v>
                </c:pt>
                <c:pt idx="343">
                  <c:v>1.2001977613141122</c:v>
                </c:pt>
                <c:pt idx="344">
                  <c:v>1.405927825040211</c:v>
                </c:pt>
                <c:pt idx="345">
                  <c:v>1.7713934646148028</c:v>
                </c:pt>
                <c:pt idx="346">
                  <c:v>1.084501859193975</c:v>
                </c:pt>
                <c:pt idx="347">
                  <c:v>1.0267750836128671</c:v>
                </c:pt>
                <c:pt idx="348">
                  <c:v>1.7648726752209078</c:v>
                </c:pt>
                <c:pt idx="349">
                  <c:v>1.3176819402425699</c:v>
                </c:pt>
                <c:pt idx="350">
                  <c:v>1.3348938707078102</c:v>
                </c:pt>
                <c:pt idx="351">
                  <c:v>1.4524862397025393</c:v>
                </c:pt>
                <c:pt idx="352">
                  <c:v>1.5375926405747946</c:v>
                </c:pt>
                <c:pt idx="353">
                  <c:v>1.9707925374289059</c:v>
                </c:pt>
                <c:pt idx="354">
                  <c:v>1.9752617492599056</c:v>
                </c:pt>
                <c:pt idx="355">
                  <c:v>1.8668206162275784</c:v>
                </c:pt>
                <c:pt idx="356">
                  <c:v>1.2099456417913774</c:v>
                </c:pt>
                <c:pt idx="357">
                  <c:v>1.6104970004497456</c:v>
                </c:pt>
                <c:pt idx="358">
                  <c:v>1.2757608562206548</c:v>
                </c:pt>
                <c:pt idx="359">
                  <c:v>1.7498587396558563</c:v>
                </c:pt>
                <c:pt idx="360">
                  <c:v>1.4437086783834392</c:v>
                </c:pt>
                <c:pt idx="361">
                  <c:v>1.1466623973079502</c:v>
                </c:pt>
                <c:pt idx="362">
                  <c:v>1.676130983428449</c:v>
                </c:pt>
                <c:pt idx="363">
                  <c:v>1.9357265334180165</c:v>
                </c:pt>
                <c:pt idx="364">
                  <c:v>1.7496250519212744</c:v>
                </c:pt>
                <c:pt idx="365">
                  <c:v>1.5645578223893986</c:v>
                </c:pt>
                <c:pt idx="366">
                  <c:v>1.195082688374876</c:v>
                </c:pt>
                <c:pt idx="367">
                  <c:v>1.0296306829981501</c:v>
                </c:pt>
                <c:pt idx="368">
                  <c:v>1.7771724764937464</c:v>
                </c:pt>
                <c:pt idx="369">
                  <c:v>1.4536812083077661</c:v>
                </c:pt>
                <c:pt idx="370">
                  <c:v>1.7104170399088139</c:v>
                </c:pt>
                <c:pt idx="371">
                  <c:v>1.3855947237317316</c:v>
                </c:pt>
                <c:pt idx="372">
                  <c:v>1.8907565235335366</c:v>
                </c:pt>
                <c:pt idx="373">
                  <c:v>1.9986436692796896</c:v>
                </c:pt>
                <c:pt idx="374">
                  <c:v>1.712077204395102</c:v>
                </c:pt>
                <c:pt idx="375">
                  <c:v>1.1100334607009377</c:v>
                </c:pt>
                <c:pt idx="376">
                  <c:v>1.4046254030510901</c:v>
                </c:pt>
                <c:pt idx="377">
                  <c:v>1.6083785239615904</c:v>
                </c:pt>
                <c:pt idx="378">
                  <c:v>1.4493268282342768</c:v>
                </c:pt>
                <c:pt idx="379">
                  <c:v>1.8991183233849558</c:v>
                </c:pt>
                <c:pt idx="380">
                  <c:v>1.80520126304144</c:v>
                </c:pt>
                <c:pt idx="381">
                  <c:v>1.0530182414015217</c:v>
                </c:pt>
                <c:pt idx="382">
                  <c:v>1.2920306190757289</c:v>
                </c:pt>
                <c:pt idx="383">
                  <c:v>1.3118689738600242</c:v>
                </c:pt>
                <c:pt idx="384">
                  <c:v>1.6814757007811911</c:v>
                </c:pt>
                <c:pt idx="385">
                  <c:v>1.3344030118455756</c:v>
                </c:pt>
                <c:pt idx="386">
                  <c:v>1.3507405977105216</c:v>
                </c:pt>
                <c:pt idx="387">
                  <c:v>1.5398408620659385</c:v>
                </c:pt>
                <c:pt idx="388">
                  <c:v>1.3504970125595843</c:v>
                </c:pt>
                <c:pt idx="389">
                  <c:v>1.8487026458835314</c:v>
                </c:pt>
                <c:pt idx="390">
                  <c:v>1.4060678917035077</c:v>
                </c:pt>
                <c:pt idx="391">
                  <c:v>1.2834623731631079</c:v>
                </c:pt>
                <c:pt idx="392">
                  <c:v>1.6107115053976442</c:v>
                </c:pt>
                <c:pt idx="393">
                  <c:v>1.7369930068583006</c:v>
                </c:pt>
                <c:pt idx="394">
                  <c:v>1.7096620683628094</c:v>
                </c:pt>
                <c:pt idx="395">
                  <c:v>1.7087454948273257</c:v>
                </c:pt>
                <c:pt idx="396">
                  <c:v>1.2733941846535797</c:v>
                </c:pt>
                <c:pt idx="397">
                  <c:v>1.2017485924608122</c:v>
                </c:pt>
                <c:pt idx="398">
                  <c:v>1.85883071490063</c:v>
                </c:pt>
                <c:pt idx="399">
                  <c:v>1.8945558315688524</c:v>
                </c:pt>
                <c:pt idx="400">
                  <c:v>1.5822391643153713</c:v>
                </c:pt>
                <c:pt idx="401">
                  <c:v>1.8679251518064146</c:v>
                </c:pt>
                <c:pt idx="402">
                  <c:v>1.0391398945793755</c:v>
                </c:pt>
                <c:pt idx="403">
                  <c:v>1.8460279096298517</c:v>
                </c:pt>
                <c:pt idx="404">
                  <c:v>1.7397744882783313</c:v>
                </c:pt>
                <c:pt idx="405">
                  <c:v>1.2482466791210931</c:v>
                </c:pt>
                <c:pt idx="406">
                  <c:v>1.0027508259188798</c:v>
                </c:pt>
                <c:pt idx="407">
                  <c:v>1.2641460001291414</c:v>
                </c:pt>
                <c:pt idx="408">
                  <c:v>1.6426984589176481</c:v>
                </c:pt>
                <c:pt idx="409">
                  <c:v>1.0018793772493446</c:v>
                </c:pt>
                <c:pt idx="410">
                  <c:v>1.9742882969315212</c:v>
                </c:pt>
                <c:pt idx="411">
                  <c:v>1.98684595431069</c:v>
                </c:pt>
                <c:pt idx="412">
                  <c:v>1.2495856092537909</c:v>
                </c:pt>
                <c:pt idx="413">
                  <c:v>1.5199220016330253</c:v>
                </c:pt>
                <c:pt idx="414">
                  <c:v>1.0402144666879962</c:v>
                </c:pt>
                <c:pt idx="415">
                  <c:v>1.6084785667213595</c:v>
                </c:pt>
                <c:pt idx="416">
                  <c:v>1.7257993942099512</c:v>
                </c:pt>
                <c:pt idx="417">
                  <c:v>1.4991114813616397</c:v>
                </c:pt>
                <c:pt idx="418">
                  <c:v>1.6063336314896401</c:v>
                </c:pt>
                <c:pt idx="419">
                  <c:v>1.4774387784837222</c:v>
                </c:pt>
                <c:pt idx="420">
                  <c:v>1.3737739395802617</c:v>
                </c:pt>
                <c:pt idx="421">
                  <c:v>1.5626958492016696</c:v>
                </c:pt>
                <c:pt idx="422">
                  <c:v>1.9503793187891265</c:v>
                </c:pt>
                <c:pt idx="423">
                  <c:v>1.2952962176815968</c:v>
                </c:pt>
                <c:pt idx="424">
                  <c:v>1.7005254378345629</c:v>
                </c:pt>
                <c:pt idx="425">
                  <c:v>1.1480189262233726</c:v>
                </c:pt>
                <c:pt idx="426">
                  <c:v>1.0918982141160825</c:v>
                </c:pt>
                <c:pt idx="427">
                  <c:v>1.1923998333112478</c:v>
                </c:pt>
                <c:pt idx="428">
                  <c:v>1.4102431287457002</c:v>
                </c:pt>
                <c:pt idx="429">
                  <c:v>1.4814292534020361</c:v>
                </c:pt>
                <c:pt idx="430">
                  <c:v>1.5059481812822235</c:v>
                </c:pt>
                <c:pt idx="431">
                  <c:v>1.0174401280856895</c:v>
                </c:pt>
                <c:pt idx="432">
                  <c:v>1.6860006215296781</c:v>
                </c:pt>
                <c:pt idx="433">
                  <c:v>1.9774956425705064</c:v>
                </c:pt>
                <c:pt idx="434">
                  <c:v>1.6499150909940181</c:v>
                </c:pt>
                <c:pt idx="435">
                  <c:v>1.8612757087757008</c:v>
                </c:pt>
                <c:pt idx="436">
                  <c:v>1.3983935347204008</c:v>
                </c:pt>
                <c:pt idx="437">
                  <c:v>1.8413330110102524</c:v>
                </c:pt>
                <c:pt idx="438">
                  <c:v>1.9256952809310057</c:v>
                </c:pt>
                <c:pt idx="439">
                  <c:v>1.793499081734534</c:v>
                </c:pt>
                <c:pt idx="440">
                  <c:v>1.0893059654319361</c:v>
                </c:pt>
                <c:pt idx="441">
                  <c:v>1.2157626868252047</c:v>
                </c:pt>
                <c:pt idx="442">
                  <c:v>1.2293149674238133</c:v>
                </c:pt>
                <c:pt idx="443">
                  <c:v>1.6862368615582448</c:v>
                </c:pt>
                <c:pt idx="444">
                  <c:v>1.8989325964907247</c:v>
                </c:pt>
                <c:pt idx="445">
                  <c:v>1.8665670396722462</c:v>
                </c:pt>
                <c:pt idx="446">
                  <c:v>1.1378002169250241</c:v>
                </c:pt>
                <c:pt idx="447">
                  <c:v>1.2274813173001102</c:v>
                </c:pt>
                <c:pt idx="448">
                  <c:v>1.0285256899220871</c:v>
                </c:pt>
                <c:pt idx="449">
                  <c:v>1.6957780717404507</c:v>
                </c:pt>
                <c:pt idx="450">
                  <c:v>1.4988537916691356</c:v>
                </c:pt>
                <c:pt idx="451">
                  <c:v>1.2193940787905484</c:v>
                </c:pt>
                <c:pt idx="452">
                  <c:v>1.4238282816783181</c:v>
                </c:pt>
                <c:pt idx="453">
                  <c:v>1.7025119734592056</c:v>
                </c:pt>
                <c:pt idx="454">
                  <c:v>1.5375350585389307</c:v>
                </c:pt>
                <c:pt idx="455">
                  <c:v>1.0227601109891993</c:v>
                </c:pt>
                <c:pt idx="456">
                  <c:v>1.0168096900930066</c:v>
                </c:pt>
                <c:pt idx="457">
                  <c:v>1.519413788517753</c:v>
                </c:pt>
                <c:pt idx="458">
                  <c:v>1.7588805648358135</c:v>
                </c:pt>
                <c:pt idx="459">
                  <c:v>1.6716986137498118</c:v>
                </c:pt>
                <c:pt idx="460">
                  <c:v>1.8930387928537333</c:v>
                </c:pt>
                <c:pt idx="461">
                  <c:v>1.7255156492950992</c:v>
                </c:pt>
                <c:pt idx="462">
                  <c:v>1.1089474013929181</c:v>
                </c:pt>
                <c:pt idx="463">
                  <c:v>1.9916890034551762</c:v>
                </c:pt>
                <c:pt idx="464">
                  <c:v>1.2164653515046897</c:v>
                </c:pt>
                <c:pt idx="465">
                  <c:v>1.5881894517040385</c:v>
                </c:pt>
                <c:pt idx="466">
                  <c:v>1.5237947753621743</c:v>
                </c:pt>
                <c:pt idx="467">
                  <c:v>1.6341399462989599</c:v>
                </c:pt>
                <c:pt idx="468">
                  <c:v>1.8849103448130613</c:v>
                </c:pt>
                <c:pt idx="469">
                  <c:v>1.3339615748722689</c:v>
                </c:pt>
                <c:pt idx="470">
                  <c:v>1.4111652736260534</c:v>
                </c:pt>
                <c:pt idx="471">
                  <c:v>1.3392635218905751</c:v>
                </c:pt>
                <c:pt idx="472">
                  <c:v>1.3523144741349575</c:v>
                </c:pt>
                <c:pt idx="473">
                  <c:v>1.0314395717992957</c:v>
                </c:pt>
                <c:pt idx="474">
                  <c:v>1.1506857768411614</c:v>
                </c:pt>
                <c:pt idx="475">
                  <c:v>1.7441952172466744</c:v>
                </c:pt>
                <c:pt idx="476">
                  <c:v>1.2573630685387642</c:v>
                </c:pt>
                <c:pt idx="477">
                  <c:v>1.782166656423831</c:v>
                </c:pt>
                <c:pt idx="478">
                  <c:v>1.9555734501669275</c:v>
                </c:pt>
                <c:pt idx="479">
                  <c:v>1.4345793102902387</c:v>
                </c:pt>
                <c:pt idx="480">
                  <c:v>1.5608196280782862</c:v>
                </c:pt>
                <c:pt idx="481">
                  <c:v>1.9956867350021086</c:v>
                </c:pt>
                <c:pt idx="482">
                  <c:v>1.0874120495789683</c:v>
                </c:pt>
                <c:pt idx="483">
                  <c:v>1.0938337988093552</c:v>
                </c:pt>
                <c:pt idx="484">
                  <c:v>1.4920587417560762</c:v>
                </c:pt>
                <c:pt idx="485">
                  <c:v>1.293977819475733</c:v>
                </c:pt>
                <c:pt idx="486">
                  <c:v>1.864043597749879</c:v>
                </c:pt>
                <c:pt idx="487">
                  <c:v>1.7057359376830972</c:v>
                </c:pt>
                <c:pt idx="488">
                  <c:v>1.1178263378939988</c:v>
                </c:pt>
                <c:pt idx="489">
                  <c:v>1.5677212499491728</c:v>
                </c:pt>
                <c:pt idx="490">
                  <c:v>1.4613318595288445</c:v>
                </c:pt>
                <c:pt idx="491">
                  <c:v>1.3702717713392338</c:v>
                </c:pt>
                <c:pt idx="492">
                  <c:v>1.111559964535392</c:v>
                </c:pt>
                <c:pt idx="493">
                  <c:v>1.195055537937447</c:v>
                </c:pt>
                <c:pt idx="494">
                  <c:v>1.588236354805475</c:v>
                </c:pt>
                <c:pt idx="495">
                  <c:v>1.8194592203230244</c:v>
                </c:pt>
                <c:pt idx="496">
                  <c:v>1.6356516197463615</c:v>
                </c:pt>
                <c:pt idx="497">
                  <c:v>1.9754706393153247</c:v>
                </c:pt>
                <c:pt idx="498">
                  <c:v>1.7778733078609439</c:v>
                </c:pt>
                <c:pt idx="499">
                  <c:v>1.86567326896161</c:v>
                </c:pt>
                <c:pt idx="500">
                  <c:v>1.9872024786127813</c:v>
                </c:pt>
                <c:pt idx="501">
                  <c:v>1.8735477771391316</c:v>
                </c:pt>
                <c:pt idx="502">
                  <c:v>1.3164088844017607</c:v>
                </c:pt>
                <c:pt idx="503">
                  <c:v>1.0473325304054923</c:v>
                </c:pt>
                <c:pt idx="504">
                  <c:v>1.7636044711644674</c:v>
                </c:pt>
                <c:pt idx="505">
                  <c:v>1.3823408182691788</c:v>
                </c:pt>
                <c:pt idx="506">
                  <c:v>1.8298043321379751</c:v>
                </c:pt>
                <c:pt idx="507">
                  <c:v>1.9162925446232966</c:v>
                </c:pt>
                <c:pt idx="508">
                  <c:v>1.6798414195123264</c:v>
                </c:pt>
                <c:pt idx="509">
                  <c:v>1.0224017313154898</c:v>
                </c:pt>
                <c:pt idx="510">
                  <c:v>1.6855951255854427</c:v>
                </c:pt>
                <c:pt idx="511">
                  <c:v>1.4238129322835733</c:v>
                </c:pt>
                <c:pt idx="512">
                  <c:v>1.3881451776378886</c:v>
                </c:pt>
                <c:pt idx="513">
                  <c:v>1.0403611760930316</c:v>
                </c:pt>
                <c:pt idx="514">
                  <c:v>1.4702775215253086</c:v>
                </c:pt>
                <c:pt idx="515">
                  <c:v>1.6798507806811713</c:v>
                </c:pt>
                <c:pt idx="516">
                  <c:v>1.7193650923588031</c:v>
                </c:pt>
                <c:pt idx="517">
                  <c:v>1.3004530509092973</c:v>
                </c:pt>
                <c:pt idx="518">
                  <c:v>1.1593089544862836</c:v>
                </c:pt>
                <c:pt idx="519">
                  <c:v>1.1006459164496403</c:v>
                </c:pt>
                <c:pt idx="520">
                  <c:v>1.5535441076993601</c:v>
                </c:pt>
                <c:pt idx="521">
                  <c:v>1.9102575092578564</c:v>
                </c:pt>
                <c:pt idx="522">
                  <c:v>1.5281533506186378</c:v>
                </c:pt>
                <c:pt idx="523">
                  <c:v>1.0412468673590585</c:v>
                </c:pt>
                <c:pt idx="524">
                  <c:v>1.9100795856421566</c:v>
                </c:pt>
                <c:pt idx="525">
                  <c:v>1.1314031433727283</c:v>
                </c:pt>
                <c:pt idx="526">
                  <c:v>1.1413261776795527</c:v>
                </c:pt>
                <c:pt idx="527">
                  <c:v>1.2844727981470569</c:v>
                </c:pt>
                <c:pt idx="528">
                  <c:v>1.9408008665335141</c:v>
                </c:pt>
                <c:pt idx="529">
                  <c:v>1.2857200551148895</c:v>
                </c:pt>
                <c:pt idx="530">
                  <c:v>1.4678464127168513</c:v>
                </c:pt>
                <c:pt idx="531">
                  <c:v>1.7002834134630791</c:v>
                </c:pt>
                <c:pt idx="532">
                  <c:v>1.5258475114148728</c:v>
                </c:pt>
                <c:pt idx="533">
                  <c:v>1.6349267517638526</c:v>
                </c:pt>
                <c:pt idx="534">
                  <c:v>1.3457396367045937</c:v>
                </c:pt>
                <c:pt idx="535">
                  <c:v>1.8906353630362924</c:v>
                </c:pt>
                <c:pt idx="536">
                  <c:v>1.0122000613335538</c:v>
                </c:pt>
                <c:pt idx="537">
                  <c:v>1.4281522440087677</c:v>
                </c:pt>
                <c:pt idx="538">
                  <c:v>1.9377639775972919</c:v>
                </c:pt>
                <c:pt idx="539">
                  <c:v>1.5281401744718677</c:v>
                </c:pt>
                <c:pt idx="540">
                  <c:v>1.586191457412498</c:v>
                </c:pt>
                <c:pt idx="541">
                  <c:v>1.7887982115413719</c:v>
                </c:pt>
                <c:pt idx="542">
                  <c:v>1.8351415060586225</c:v>
                </c:pt>
                <c:pt idx="543">
                  <c:v>1.8043937026298162</c:v>
                </c:pt>
                <c:pt idx="544">
                  <c:v>1.6441746889669662</c:v>
                </c:pt>
                <c:pt idx="545">
                  <c:v>1.534926328568512</c:v>
                </c:pt>
                <c:pt idx="546">
                  <c:v>1.8805125557954814</c:v>
                </c:pt>
                <c:pt idx="547">
                  <c:v>1.5737866946023684</c:v>
                </c:pt>
                <c:pt idx="548">
                  <c:v>1.6751923910641335</c:v>
                </c:pt>
                <c:pt idx="549">
                  <c:v>1.9305322089105967</c:v>
                </c:pt>
                <c:pt idx="550">
                  <c:v>1.0697350525870049</c:v>
                </c:pt>
                <c:pt idx="551">
                  <c:v>1.2297834203191571</c:v>
                </c:pt>
                <c:pt idx="552">
                  <c:v>1.3656615559240768</c:v>
                </c:pt>
                <c:pt idx="553">
                  <c:v>1.0305004779635007</c:v>
                </c:pt>
                <c:pt idx="554">
                  <c:v>1.9285795609015868</c:v>
                </c:pt>
                <c:pt idx="555">
                  <c:v>1.4539290720479898</c:v>
                </c:pt>
                <c:pt idx="556">
                  <c:v>1.6306087601355588</c:v>
                </c:pt>
                <c:pt idx="557">
                  <c:v>1.7456978754822701</c:v>
                </c:pt>
                <c:pt idx="558">
                  <c:v>1.6944979899464987</c:v>
                </c:pt>
                <c:pt idx="559">
                  <c:v>1.5583062154869975</c:v>
                </c:pt>
                <c:pt idx="560">
                  <c:v>1.3326204947376725</c:v>
                </c:pt>
                <c:pt idx="561">
                  <c:v>1.0719309137486179</c:v>
                </c:pt>
                <c:pt idx="562">
                  <c:v>1.0373601526579952</c:v>
                </c:pt>
                <c:pt idx="563">
                  <c:v>1.8515591877745206</c:v>
                </c:pt>
                <c:pt idx="564">
                  <c:v>1.3290166609227323</c:v>
                </c:pt>
                <c:pt idx="565">
                  <c:v>1.82302816398259</c:v>
                </c:pt>
                <c:pt idx="566">
                  <c:v>1.9444174747146175</c:v>
                </c:pt>
                <c:pt idx="567">
                  <c:v>1.0955461838719209</c:v>
                </c:pt>
                <c:pt idx="568">
                  <c:v>1.5774644758558538</c:v>
                </c:pt>
                <c:pt idx="569">
                  <c:v>1.7715915527663098</c:v>
                </c:pt>
                <c:pt idx="570">
                  <c:v>1.6506611795840151</c:v>
                </c:pt>
                <c:pt idx="571">
                  <c:v>1.5927181228015685</c:v>
                </c:pt>
                <c:pt idx="572">
                  <c:v>1.4345036042509716</c:v>
                </c:pt>
                <c:pt idx="573">
                  <c:v>1.4383988931614076</c:v>
                </c:pt>
                <c:pt idx="574">
                  <c:v>1.6881635754820796</c:v>
                </c:pt>
                <c:pt idx="575">
                  <c:v>1.499399151326084</c:v>
                </c:pt>
                <c:pt idx="576">
                  <c:v>1.3642929314867196</c:v>
                </c:pt>
                <c:pt idx="577">
                  <c:v>1.7895679973459839</c:v>
                </c:pt>
                <c:pt idx="578">
                  <c:v>1.2956327560690153</c:v>
                </c:pt>
                <c:pt idx="579">
                  <c:v>1.645300288469675</c:v>
                </c:pt>
                <c:pt idx="580">
                  <c:v>1.1234815514713683</c:v>
                </c:pt>
                <c:pt idx="581">
                  <c:v>1.0465187631035944</c:v>
                </c:pt>
                <c:pt idx="582">
                  <c:v>1.5201086106213049</c:v>
                </c:pt>
                <c:pt idx="583">
                  <c:v>1.4224758296302091</c:v>
                </c:pt>
                <c:pt idx="584">
                  <c:v>1.0806806215586224</c:v>
                </c:pt>
                <c:pt idx="585">
                  <c:v>1.2201769879869282</c:v>
                </c:pt>
                <c:pt idx="586">
                  <c:v>1.8992203702540218</c:v>
                </c:pt>
                <c:pt idx="587">
                  <c:v>1.3757348428138454</c:v>
                </c:pt>
                <c:pt idx="588">
                  <c:v>1.7096881847911756</c:v>
                </c:pt>
                <c:pt idx="589">
                  <c:v>1.3141408941139381</c:v>
                </c:pt>
                <c:pt idx="590">
                  <c:v>1.1195473968868235</c:v>
                </c:pt>
                <c:pt idx="591">
                  <c:v>1.1354614801279976</c:v>
                </c:pt>
                <c:pt idx="592">
                  <c:v>1.7632213918353252</c:v>
                </c:pt>
                <c:pt idx="593">
                  <c:v>1.8950429880264443</c:v>
                </c:pt>
                <c:pt idx="594">
                  <c:v>1.2228537363885876</c:v>
                </c:pt>
                <c:pt idx="595">
                  <c:v>1.81928590632579</c:v>
                </c:pt>
                <c:pt idx="596">
                  <c:v>1.4306007698400325</c:v>
                </c:pt>
                <c:pt idx="597">
                  <c:v>1.785433088970714</c:v>
                </c:pt>
                <c:pt idx="598">
                  <c:v>1.3139359415936123</c:v>
                </c:pt>
                <c:pt idx="599">
                  <c:v>1.737952854005413</c:v>
                </c:pt>
                <c:pt idx="600">
                  <c:v>1.1546292333930768</c:v>
                </c:pt>
                <c:pt idx="601">
                  <c:v>1.5978818264631203</c:v>
                </c:pt>
                <c:pt idx="602">
                  <c:v>1.3852342600744925</c:v>
                </c:pt>
                <c:pt idx="603">
                  <c:v>1.3872503347485425</c:v>
                </c:pt>
                <c:pt idx="604">
                  <c:v>1.9955276277180165</c:v>
                </c:pt>
                <c:pt idx="605">
                  <c:v>1.5056693056897057</c:v>
                </c:pt>
                <c:pt idx="606">
                  <c:v>1.843037556228408</c:v>
                </c:pt>
                <c:pt idx="607">
                  <c:v>1.0239019474903786</c:v>
                </c:pt>
                <c:pt idx="608">
                  <c:v>1.54827404070523</c:v>
                </c:pt>
                <c:pt idx="609">
                  <c:v>1.0495491485541519</c:v>
                </c:pt>
                <c:pt idx="610">
                  <c:v>1.8277028425382431</c:v>
                </c:pt>
                <c:pt idx="611">
                  <c:v>1.1237141747973438</c:v>
                </c:pt>
                <c:pt idx="612">
                  <c:v>1.2380261426905244</c:v>
                </c:pt>
                <c:pt idx="613">
                  <c:v>1.5842710655173429</c:v>
                </c:pt>
                <c:pt idx="614">
                  <c:v>1.2746107865828789</c:v>
                </c:pt>
                <c:pt idx="615">
                  <c:v>1.1699179347738911</c:v>
                </c:pt>
                <c:pt idx="616">
                  <c:v>1.1750606949177107</c:v>
                </c:pt>
                <c:pt idx="617">
                  <c:v>1.3197789973838017</c:v>
                </c:pt>
                <c:pt idx="618">
                  <c:v>1.5284827489843211</c:v>
                </c:pt>
                <c:pt idx="619">
                  <c:v>1.3748568673760488</c:v>
                </c:pt>
                <c:pt idx="620">
                  <c:v>1.1880390184763407</c:v>
                </c:pt>
                <c:pt idx="621">
                  <c:v>1.6165995984744768</c:v>
                </c:pt>
                <c:pt idx="622">
                  <c:v>1.5552266011608085</c:v>
                </c:pt>
                <c:pt idx="623">
                  <c:v>1.4343139023685245</c:v>
                </c:pt>
                <c:pt idx="624">
                  <c:v>1.1598241776524509</c:v>
                </c:pt>
                <c:pt idx="625">
                  <c:v>1.7284305849792463</c:v>
                </c:pt>
                <c:pt idx="626">
                  <c:v>1.7880725474788806</c:v>
                </c:pt>
                <c:pt idx="627">
                  <c:v>1.1874378784656536</c:v>
                </c:pt>
                <c:pt idx="628">
                  <c:v>1.6244098557151689</c:v>
                </c:pt>
                <c:pt idx="629">
                  <c:v>1.5827668817230622</c:v>
                </c:pt>
                <c:pt idx="630">
                  <c:v>1.4667505732612687</c:v>
                </c:pt>
                <c:pt idx="631">
                  <c:v>1.6364762670489248</c:v>
                </c:pt>
                <c:pt idx="632">
                  <c:v>1.5732743566353613</c:v>
                </c:pt>
                <c:pt idx="633">
                  <c:v>1.400511868512706</c:v>
                </c:pt>
                <c:pt idx="634">
                  <c:v>1.3828339236152307</c:v>
                </c:pt>
                <c:pt idx="635">
                  <c:v>1.2686907488775034</c:v>
                </c:pt>
                <c:pt idx="636">
                  <c:v>1.5769204661420375</c:v>
                </c:pt>
                <c:pt idx="637">
                  <c:v>1.2126236388129548</c:v>
                </c:pt>
                <c:pt idx="638">
                  <c:v>1.6651226043378</c:v>
                </c:pt>
                <c:pt idx="639">
                  <c:v>1.9481016431202463</c:v>
                </c:pt>
                <c:pt idx="640">
                  <c:v>1.1201820611987321</c:v>
                </c:pt>
                <c:pt idx="641">
                  <c:v>1.2007900470700961</c:v>
                </c:pt>
                <c:pt idx="642">
                  <c:v>1.2624552398701627</c:v>
                </c:pt>
                <c:pt idx="643">
                  <c:v>1.6791610958049714</c:v>
                </c:pt>
                <c:pt idx="644">
                  <c:v>1.3159776997864574</c:v>
                </c:pt>
                <c:pt idx="645">
                  <c:v>1.4646238633044679</c:v>
                </c:pt>
                <c:pt idx="646">
                  <c:v>1.44628151585083</c:v>
                </c:pt>
                <c:pt idx="647">
                  <c:v>1.9069547686543167</c:v>
                </c:pt>
                <c:pt idx="648">
                  <c:v>1.8190850361902848</c:v>
                </c:pt>
                <c:pt idx="649">
                  <c:v>1.9772129993916945</c:v>
                </c:pt>
                <c:pt idx="650">
                  <c:v>1.9238210062781098</c:v>
                </c:pt>
                <c:pt idx="651">
                  <c:v>1.2421855906315364</c:v>
                </c:pt>
                <c:pt idx="652">
                  <c:v>1.9166109456015452</c:v>
                </c:pt>
                <c:pt idx="653">
                  <c:v>1.2376379325459959</c:v>
                </c:pt>
                <c:pt idx="654">
                  <c:v>1.4617513782827962</c:v>
                </c:pt>
                <c:pt idx="655">
                  <c:v>1.4018066370739195</c:v>
                </c:pt>
                <c:pt idx="656">
                  <c:v>1.7772172019125572</c:v>
                </c:pt>
                <c:pt idx="657">
                  <c:v>1.8287790837383651</c:v>
                </c:pt>
                <c:pt idx="658">
                  <c:v>1.4650823374756385</c:v>
                </c:pt>
                <c:pt idx="659">
                  <c:v>1.1712415430403893</c:v>
                </c:pt>
                <c:pt idx="660">
                  <c:v>1.989830997734618</c:v>
                </c:pt>
                <c:pt idx="661">
                  <c:v>1.7454152754421894</c:v>
                </c:pt>
                <c:pt idx="662">
                  <c:v>1.7767011732954097</c:v>
                </c:pt>
                <c:pt idx="663">
                  <c:v>1.1129827761335007</c:v>
                </c:pt>
                <c:pt idx="664">
                  <c:v>1.8099926824396615</c:v>
                </c:pt>
                <c:pt idx="665">
                  <c:v>1.2100944243008687</c:v>
                </c:pt>
                <c:pt idx="666">
                  <c:v>1.7858254400873417</c:v>
                </c:pt>
                <c:pt idx="667">
                  <c:v>1.9719088116818693</c:v>
                </c:pt>
                <c:pt idx="668">
                  <c:v>1.6636486800128758</c:v>
                </c:pt>
                <c:pt idx="669">
                  <c:v>1.9812434960188834</c:v>
                </c:pt>
                <c:pt idx="670">
                  <c:v>1.7937964177861656</c:v>
                </c:pt>
                <c:pt idx="671">
                  <c:v>1.8390664889792006</c:v>
                </c:pt>
                <c:pt idx="672">
                  <c:v>1.8421928932287286</c:v>
                </c:pt>
                <c:pt idx="673">
                  <c:v>1.112721309180575</c:v>
                </c:pt>
                <c:pt idx="674">
                  <c:v>1.909687736891311</c:v>
                </c:pt>
                <c:pt idx="675">
                  <c:v>1.6567844184088028</c:v>
                </c:pt>
                <c:pt idx="676">
                  <c:v>1.0889115622226229</c:v>
                </c:pt>
                <c:pt idx="677">
                  <c:v>1.5435202976601388</c:v>
                </c:pt>
                <c:pt idx="678">
                  <c:v>1.5519595629181695</c:v>
                </c:pt>
                <c:pt idx="679">
                  <c:v>1.3943144909334926</c:v>
                </c:pt>
                <c:pt idx="680">
                  <c:v>1.8592900374285044</c:v>
                </c:pt>
                <c:pt idx="681">
                  <c:v>1.9835576745783514</c:v>
                </c:pt>
                <c:pt idx="682">
                  <c:v>1.7241193762022307</c:v>
                </c:pt>
                <c:pt idx="683">
                  <c:v>1.3257306209860651</c:v>
                </c:pt>
                <c:pt idx="684">
                  <c:v>1.7038797914395474</c:v>
                </c:pt>
                <c:pt idx="685">
                  <c:v>1.8714764930337648</c:v>
                </c:pt>
                <c:pt idx="686">
                  <c:v>1.1799481699591186</c:v>
                </c:pt>
                <c:pt idx="687">
                  <c:v>1.5623885888586206</c:v>
                </c:pt>
                <c:pt idx="688">
                  <c:v>1.300863077881443</c:v>
                </c:pt>
                <c:pt idx="689">
                  <c:v>1.5255995258666797</c:v>
                </c:pt>
                <c:pt idx="690">
                  <c:v>1.8265029702238129</c:v>
                </c:pt>
                <c:pt idx="691">
                  <c:v>1.8086174180972754</c:v>
                </c:pt>
                <c:pt idx="692">
                  <c:v>1.1738941953100213</c:v>
                </c:pt>
                <c:pt idx="693">
                  <c:v>1.2967434883422613</c:v>
                </c:pt>
                <c:pt idx="694">
                  <c:v>1.1785507169758984</c:v>
                </c:pt>
                <c:pt idx="695">
                  <c:v>1.0005813493063878</c:v>
                </c:pt>
                <c:pt idx="696">
                  <c:v>1.6569026493418328</c:v>
                </c:pt>
                <c:pt idx="697">
                  <c:v>1.3420753746531808</c:v>
                </c:pt>
                <c:pt idx="698">
                  <c:v>1.1581876777441182</c:v>
                </c:pt>
                <c:pt idx="699">
                  <c:v>1.3205665452951183</c:v>
                </c:pt>
                <c:pt idx="700">
                  <c:v>1.2296249415572418</c:v>
                </c:pt>
                <c:pt idx="701">
                  <c:v>1.6829450989399488</c:v>
                </c:pt>
                <c:pt idx="702">
                  <c:v>1.8300273539101375</c:v>
                </c:pt>
                <c:pt idx="703">
                  <c:v>1.2984459401216699</c:v>
                </c:pt>
                <c:pt idx="704">
                  <c:v>1.2724198444996815</c:v>
                </c:pt>
                <c:pt idx="705">
                  <c:v>1.8105670549777593</c:v>
                </c:pt>
                <c:pt idx="706">
                  <c:v>1.7504584502146505</c:v>
                </c:pt>
                <c:pt idx="707">
                  <c:v>1.8085543043278407</c:v>
                </c:pt>
                <c:pt idx="708">
                  <c:v>1.1062979546913387</c:v>
                </c:pt>
                <c:pt idx="709">
                  <c:v>1.8253059029931715</c:v>
                </c:pt>
                <c:pt idx="710">
                  <c:v>1.9748096267713846</c:v>
                </c:pt>
                <c:pt idx="711">
                  <c:v>1.8645349766182999</c:v>
                </c:pt>
                <c:pt idx="712">
                  <c:v>1.9777450490142305</c:v>
                </c:pt>
                <c:pt idx="713">
                  <c:v>1.5435667055846727</c:v>
                </c:pt>
                <c:pt idx="714">
                  <c:v>1.0394771215553185</c:v>
                </c:pt>
                <c:pt idx="715">
                  <c:v>1.4916449679155006</c:v>
                </c:pt>
                <c:pt idx="716">
                  <c:v>1.9413995408516993</c:v>
                </c:pt>
                <c:pt idx="717">
                  <c:v>1.5475196254852572</c:v>
                </c:pt>
                <c:pt idx="718">
                  <c:v>1.3440296267199385</c:v>
                </c:pt>
                <c:pt idx="719">
                  <c:v>1.6824719639495573</c:v>
                </c:pt>
                <c:pt idx="720">
                  <c:v>1.0027386825202442</c:v>
                </c:pt>
                <c:pt idx="721">
                  <c:v>1.08059760924974</c:v>
                </c:pt>
                <c:pt idx="722">
                  <c:v>1.2773852485428689</c:v>
                </c:pt>
                <c:pt idx="723">
                  <c:v>1.9154970443919805</c:v>
                </c:pt>
                <c:pt idx="724">
                  <c:v>1.319762462861529</c:v>
                </c:pt>
                <c:pt idx="725">
                  <c:v>1.7061968347482659</c:v>
                </c:pt>
                <c:pt idx="726">
                  <c:v>1.9071308411071708</c:v>
                </c:pt>
                <c:pt idx="727">
                  <c:v>1.7044523621521832</c:v>
                </c:pt>
                <c:pt idx="728">
                  <c:v>1.9182789365169914</c:v>
                </c:pt>
                <c:pt idx="729">
                  <c:v>1.5993732591267782</c:v>
                </c:pt>
                <c:pt idx="730">
                  <c:v>1.3686322944897102</c:v>
                </c:pt>
                <c:pt idx="731">
                  <c:v>1.7460655762710995</c:v>
                </c:pt>
                <c:pt idx="732">
                  <c:v>1.4226333688524153</c:v>
                </c:pt>
                <c:pt idx="733">
                  <c:v>1.9960310194617854</c:v>
                </c:pt>
                <c:pt idx="734">
                  <c:v>1.6330064390116341</c:v>
                </c:pt>
                <c:pt idx="735">
                  <c:v>1.1899259546222285</c:v>
                </c:pt>
                <c:pt idx="736">
                  <c:v>1.3120748789879473</c:v>
                </c:pt>
                <c:pt idx="737">
                  <c:v>1.2879472084679344</c:v>
                </c:pt>
                <c:pt idx="738">
                  <c:v>1.2685415282643127</c:v>
                </c:pt>
                <c:pt idx="739">
                  <c:v>1.1384103033187545</c:v>
                </c:pt>
                <c:pt idx="740">
                  <c:v>1.4025119936954584</c:v>
                </c:pt>
                <c:pt idx="741">
                  <c:v>1.5821354172768785</c:v>
                </c:pt>
                <c:pt idx="742">
                  <c:v>1.4035234404389532</c:v>
                </c:pt>
                <c:pt idx="743">
                  <c:v>1.5188911385022421</c:v>
                </c:pt>
                <c:pt idx="744">
                  <c:v>1.9383980557609912</c:v>
                </c:pt>
                <c:pt idx="745">
                  <c:v>1.8568401106499677</c:v>
                </c:pt>
                <c:pt idx="746">
                  <c:v>1.2494526550888299</c:v>
                </c:pt>
                <c:pt idx="747">
                  <c:v>1.7546862509472612</c:v>
                </c:pt>
                <c:pt idx="748">
                  <c:v>1.0101673169930701</c:v>
                </c:pt>
                <c:pt idx="749">
                  <c:v>1.4981162208740382</c:v>
                </c:pt>
                <c:pt idx="750">
                  <c:v>1.5058289634664388</c:v>
                </c:pt>
                <c:pt idx="751">
                  <c:v>1.4733006954653129</c:v>
                </c:pt>
                <c:pt idx="752">
                  <c:v>1.9441779114793429</c:v>
                </c:pt>
                <c:pt idx="753">
                  <c:v>1.4453442554528628</c:v>
                </c:pt>
                <c:pt idx="754">
                  <c:v>1.36624591283084</c:v>
                </c:pt>
                <c:pt idx="755">
                  <c:v>1.9434832941937534</c:v>
                </c:pt>
                <c:pt idx="756">
                  <c:v>1.5272151139254415</c:v>
                </c:pt>
                <c:pt idx="757">
                  <c:v>1.9069532279363113</c:v>
                </c:pt>
                <c:pt idx="758">
                  <c:v>1.0143029904376444</c:v>
                </c:pt>
                <c:pt idx="759">
                  <c:v>1.1908675860197158</c:v>
                </c:pt>
                <c:pt idx="760">
                  <c:v>1.9121229546332039</c:v>
                </c:pt>
                <c:pt idx="761">
                  <c:v>1.3919371618241079</c:v>
                </c:pt>
                <c:pt idx="762">
                  <c:v>1.4268979458317632</c:v>
                </c:pt>
                <c:pt idx="763">
                  <c:v>1.8346373830031619</c:v>
                </c:pt>
                <c:pt idx="764">
                  <c:v>1.0622379680765763</c:v>
                </c:pt>
                <c:pt idx="765">
                  <c:v>1.0367540868358289</c:v>
                </c:pt>
                <c:pt idx="766">
                  <c:v>1.6142156327914079</c:v>
                </c:pt>
                <c:pt idx="767">
                  <c:v>1.4041300182556871</c:v>
                </c:pt>
                <c:pt idx="768">
                  <c:v>1.5437504379918192</c:v>
                </c:pt>
                <c:pt idx="769">
                  <c:v>1.2772170343421538</c:v>
                </c:pt>
                <c:pt idx="770">
                  <c:v>1.5636106316762999</c:v>
                </c:pt>
                <c:pt idx="771">
                  <c:v>1.6807657906364359</c:v>
                </c:pt>
                <c:pt idx="772">
                  <c:v>1.2824041157457682</c:v>
                </c:pt>
                <c:pt idx="773">
                  <c:v>1.9370617386512714</c:v>
                </c:pt>
                <c:pt idx="774">
                  <c:v>1.4913048189512215</c:v>
                </c:pt>
                <c:pt idx="775">
                  <c:v>1.1648893114923129</c:v>
                </c:pt>
                <c:pt idx="776">
                  <c:v>1.9171453686348525</c:v>
                </c:pt>
                <c:pt idx="777">
                  <c:v>1.3840480595209468</c:v>
                </c:pt>
                <c:pt idx="778">
                  <c:v>1.9763822700887701</c:v>
                </c:pt>
                <c:pt idx="779">
                  <c:v>1.1343163462037307</c:v>
                </c:pt>
                <c:pt idx="780">
                  <c:v>1.4314043206442861</c:v>
                </c:pt>
                <c:pt idx="781">
                  <c:v>1.9419985089111389</c:v>
                </c:pt>
                <c:pt idx="782">
                  <c:v>1.5243498818089396</c:v>
                </c:pt>
                <c:pt idx="783">
                  <c:v>1.472721234236821</c:v>
                </c:pt>
                <c:pt idx="784">
                  <c:v>1.7271875297749837</c:v>
                </c:pt>
                <c:pt idx="785">
                  <c:v>1.0753128336914584</c:v>
                </c:pt>
                <c:pt idx="786">
                  <c:v>1.6784334282070386</c:v>
                </c:pt>
                <c:pt idx="787">
                  <c:v>1.6054054108935749</c:v>
                </c:pt>
                <c:pt idx="788">
                  <c:v>1.036742575994366</c:v>
                </c:pt>
                <c:pt idx="789">
                  <c:v>1.0915218676172862</c:v>
                </c:pt>
                <c:pt idx="790">
                  <c:v>1.1748004515250416</c:v>
                </c:pt>
                <c:pt idx="791">
                  <c:v>1.4883870779699024</c:v>
                </c:pt>
                <c:pt idx="792">
                  <c:v>1.7981251089775951</c:v>
                </c:pt>
                <c:pt idx="793">
                  <c:v>1.1874289511040963</c:v>
                </c:pt>
                <c:pt idx="794">
                  <c:v>1.7991851090717998</c:v>
                </c:pt>
                <c:pt idx="795">
                  <c:v>1.3290447624094401</c:v>
                </c:pt>
                <c:pt idx="796">
                  <c:v>1.6366722195498666</c:v>
                </c:pt>
                <c:pt idx="797">
                  <c:v>1.0162789906540017</c:v>
                </c:pt>
                <c:pt idx="798">
                  <c:v>1.8508125345617055</c:v>
                </c:pt>
                <c:pt idx="799">
                  <c:v>1.2921948933282754</c:v>
                </c:pt>
                <c:pt idx="800">
                  <c:v>1.1856739812264601</c:v>
                </c:pt>
                <c:pt idx="801">
                  <c:v>1.2553026037890915</c:v>
                </c:pt>
                <c:pt idx="802">
                  <c:v>1.0712269691514331</c:v>
                </c:pt>
                <c:pt idx="803">
                  <c:v>1.3811664609542658</c:v>
                </c:pt>
                <c:pt idx="804">
                  <c:v>1.3734272366972098</c:v>
                </c:pt>
                <c:pt idx="805">
                  <c:v>1.6379329228136894</c:v>
                </c:pt>
                <c:pt idx="806">
                  <c:v>1.1130128032472122</c:v>
                </c:pt>
                <c:pt idx="807">
                  <c:v>1.849073386542613</c:v>
                </c:pt>
                <c:pt idx="808">
                  <c:v>1.4767340298216587</c:v>
                </c:pt>
                <c:pt idx="809">
                  <c:v>1.3792760824269457</c:v>
                </c:pt>
                <c:pt idx="810">
                  <c:v>1.4674595019266925</c:v>
                </c:pt>
                <c:pt idx="811">
                  <c:v>1.658475380225207</c:v>
                </c:pt>
                <c:pt idx="812">
                  <c:v>1.1798091878434249</c:v>
                </c:pt>
                <c:pt idx="813">
                  <c:v>1.1856740374688106</c:v>
                </c:pt>
                <c:pt idx="814">
                  <c:v>1.8565465293578507</c:v>
                </c:pt>
                <c:pt idx="815">
                  <c:v>1.8791124209183803</c:v>
                </c:pt>
                <c:pt idx="816">
                  <c:v>1.1525623669760632</c:v>
                </c:pt>
                <c:pt idx="817">
                  <c:v>1.2769476585131347</c:v>
                </c:pt>
                <c:pt idx="818">
                  <c:v>1.1340875975649292</c:v>
                </c:pt>
                <c:pt idx="819">
                  <c:v>1.9512101532116191</c:v>
                </c:pt>
                <c:pt idx="820">
                  <c:v>1.694094309345495</c:v>
                </c:pt>
                <c:pt idx="821">
                  <c:v>1.2516849090523758</c:v>
                </c:pt>
                <c:pt idx="822">
                  <c:v>1.0305679633199798</c:v>
                </c:pt>
                <c:pt idx="823">
                  <c:v>1.6585938758132175</c:v>
                </c:pt>
                <c:pt idx="824">
                  <c:v>1.1156785325097704</c:v>
                </c:pt>
                <c:pt idx="825">
                  <c:v>1.2002218843589354</c:v>
                </c:pt>
                <c:pt idx="826">
                  <c:v>1.29130842179022</c:v>
                </c:pt>
                <c:pt idx="827">
                  <c:v>1.2001689430492086</c:v>
                </c:pt>
                <c:pt idx="828">
                  <c:v>1.8645399659359918</c:v>
                </c:pt>
                <c:pt idx="829">
                  <c:v>1.2136371114515518</c:v>
                </c:pt>
                <c:pt idx="830">
                  <c:v>1.0043417284403042</c:v>
                </c:pt>
                <c:pt idx="831">
                  <c:v>1.9500251793882821</c:v>
                </c:pt>
                <c:pt idx="832">
                  <c:v>1.9855350486737926</c:v>
                </c:pt>
                <c:pt idx="833">
                  <c:v>1.7812671237140036</c:v>
                </c:pt>
                <c:pt idx="834">
                  <c:v>1.313255369645604</c:v>
                </c:pt>
                <c:pt idx="835">
                  <c:v>1.4243871402921315</c:v>
                </c:pt>
                <c:pt idx="836">
                  <c:v>1.3865655739550609</c:v>
                </c:pt>
                <c:pt idx="837">
                  <c:v>1.3580511117171326</c:v>
                </c:pt>
                <c:pt idx="838">
                  <c:v>1.442117125384125</c:v>
                </c:pt>
                <c:pt idx="839">
                  <c:v>1.3663814406532213</c:v>
                </c:pt>
                <c:pt idx="840">
                  <c:v>1.0328375227071862</c:v>
                </c:pt>
                <c:pt idx="841">
                  <c:v>1.0943986901486684</c:v>
                </c:pt>
                <c:pt idx="842">
                  <c:v>1.3748250141148199</c:v>
                </c:pt>
                <c:pt idx="843">
                  <c:v>1.4165530446624044</c:v>
                </c:pt>
                <c:pt idx="844">
                  <c:v>1.4861682556268576</c:v>
                </c:pt>
                <c:pt idx="845">
                  <c:v>1.5386279361658795</c:v>
                </c:pt>
                <c:pt idx="846">
                  <c:v>1.5880705154538506</c:v>
                </c:pt>
                <c:pt idx="847">
                  <c:v>1.937351550113533</c:v>
                </c:pt>
                <c:pt idx="848">
                  <c:v>1.4841235281187091</c:v>
                </c:pt>
                <c:pt idx="849">
                  <c:v>1.9154325235784586</c:v>
                </c:pt>
                <c:pt idx="850">
                  <c:v>1.8810077967823728</c:v>
                </c:pt>
                <c:pt idx="851">
                  <c:v>1.8259998073321417</c:v>
                </c:pt>
                <c:pt idx="852">
                  <c:v>1.7856676980879853</c:v>
                </c:pt>
                <c:pt idx="853">
                  <c:v>1.4417566646147262</c:v>
                </c:pt>
                <c:pt idx="854">
                  <c:v>1.9278053688207755</c:v>
                </c:pt>
                <c:pt idx="855">
                  <c:v>1.0202098865530798</c:v>
                </c:pt>
                <c:pt idx="856">
                  <c:v>1.7912273738400835</c:v>
                </c:pt>
                <c:pt idx="857">
                  <c:v>1.3376476867209812</c:v>
                </c:pt>
                <c:pt idx="858">
                  <c:v>1.4188634454933871</c:v>
                </c:pt>
                <c:pt idx="859">
                  <c:v>1.4480272424295584</c:v>
                </c:pt>
                <c:pt idx="860">
                  <c:v>1.2825334424611832</c:v>
                </c:pt>
                <c:pt idx="861">
                  <c:v>1.549888015713615</c:v>
                </c:pt>
                <c:pt idx="862">
                  <c:v>1.2395155136362654</c:v>
                </c:pt>
                <c:pt idx="863">
                  <c:v>1.9803168915992142</c:v>
                </c:pt>
                <c:pt idx="864">
                  <c:v>1.4653524229122066</c:v>
                </c:pt>
                <c:pt idx="865">
                  <c:v>1.954033107789799</c:v>
                </c:pt>
                <c:pt idx="866">
                  <c:v>1.569863998333155</c:v>
                </c:pt>
                <c:pt idx="867">
                  <c:v>1.6518121725090698</c:v>
                </c:pt>
                <c:pt idx="868">
                  <c:v>1.453040995558281</c:v>
                </c:pt>
                <c:pt idx="869">
                  <c:v>1.7801005421840337</c:v>
                </c:pt>
                <c:pt idx="870">
                  <c:v>1.303037495704658</c:v>
                </c:pt>
                <c:pt idx="871">
                  <c:v>1.4867406044044573</c:v>
                </c:pt>
                <c:pt idx="872">
                  <c:v>1.0343405269991495</c:v>
                </c:pt>
                <c:pt idx="873">
                  <c:v>1.9600441302959191</c:v>
                </c:pt>
                <c:pt idx="874">
                  <c:v>1.3400700326741346</c:v>
                </c:pt>
                <c:pt idx="875">
                  <c:v>1.8558340110341862</c:v>
                </c:pt>
                <c:pt idx="876">
                  <c:v>1.0925481786832236</c:v>
                </c:pt>
                <c:pt idx="877">
                  <c:v>1.3914783538728259</c:v>
                </c:pt>
                <c:pt idx="878">
                  <c:v>1.4242250102486231</c:v>
                </c:pt>
                <c:pt idx="879">
                  <c:v>1.2150393852539345</c:v>
                </c:pt>
                <c:pt idx="880">
                  <c:v>1.4350064875159694</c:v>
                </c:pt>
                <c:pt idx="881">
                  <c:v>1.3435462452917823</c:v>
                </c:pt>
                <c:pt idx="882">
                  <c:v>1.8428044818155582</c:v>
                </c:pt>
                <c:pt idx="883">
                  <c:v>1.2796305868972548</c:v>
                </c:pt>
                <c:pt idx="884">
                  <c:v>1.6349676729547769</c:v>
                </c:pt>
                <c:pt idx="885">
                  <c:v>1.1889273767999939</c:v>
                </c:pt>
                <c:pt idx="886">
                  <c:v>1.1737329845385631</c:v>
                </c:pt>
                <c:pt idx="887">
                  <c:v>1.9139674115468084</c:v>
                </c:pt>
                <c:pt idx="888">
                  <c:v>1.9108681928972535</c:v>
                </c:pt>
                <c:pt idx="889">
                  <c:v>1.5719873309962893</c:v>
                </c:pt>
                <c:pt idx="890">
                  <c:v>1.6532151610068377</c:v>
                </c:pt>
                <c:pt idx="891">
                  <c:v>1.3801235653341801</c:v>
                </c:pt>
                <c:pt idx="892">
                  <c:v>1.2413193734572507</c:v>
                </c:pt>
                <c:pt idx="893">
                  <c:v>1.5070380578645417</c:v>
                </c:pt>
                <c:pt idx="894">
                  <c:v>1.0147359269209604</c:v>
                </c:pt>
                <c:pt idx="895">
                  <c:v>1.8018979847578189</c:v>
                </c:pt>
                <c:pt idx="896">
                  <c:v>1.033619382020972</c:v>
                </c:pt>
                <c:pt idx="897">
                  <c:v>1.4855647394195408</c:v>
                </c:pt>
                <c:pt idx="898">
                  <c:v>1.8805934979011392</c:v>
                </c:pt>
                <c:pt idx="899">
                  <c:v>1.3943349896759152</c:v>
                </c:pt>
                <c:pt idx="900">
                  <c:v>1.6607889853017772</c:v>
                </c:pt>
                <c:pt idx="901">
                  <c:v>1.6122856613535217</c:v>
                </c:pt>
                <c:pt idx="902">
                  <c:v>1.8686022369185848</c:v>
                </c:pt>
                <c:pt idx="903">
                  <c:v>1.4338934609224117</c:v>
                </c:pt>
                <c:pt idx="904">
                  <c:v>1.9718801845492138</c:v>
                </c:pt>
                <c:pt idx="905">
                  <c:v>1.2673998229772168</c:v>
                </c:pt>
                <c:pt idx="906">
                  <c:v>1.8042654804430285</c:v>
                </c:pt>
                <c:pt idx="907">
                  <c:v>1.6891904264872646</c:v>
                </c:pt>
                <c:pt idx="908">
                  <c:v>1.2615257412122391</c:v>
                </c:pt>
                <c:pt idx="909">
                  <c:v>1.413326376159491</c:v>
                </c:pt>
                <c:pt idx="910">
                  <c:v>1.695761201864181</c:v>
                </c:pt>
                <c:pt idx="911">
                  <c:v>1.5094990938651578</c:v>
                </c:pt>
                <c:pt idx="912">
                  <c:v>1.067186837780874</c:v>
                </c:pt>
                <c:pt idx="913">
                  <c:v>1.9471646511450214</c:v>
                </c:pt>
                <c:pt idx="914">
                  <c:v>1.6427374293243036</c:v>
                </c:pt>
                <c:pt idx="915">
                  <c:v>1.7942602027843926</c:v>
                </c:pt>
                <c:pt idx="916">
                  <c:v>1.3437709311580315</c:v>
                </c:pt>
                <c:pt idx="917">
                  <c:v>1.0598566113376386</c:v>
                </c:pt>
                <c:pt idx="918">
                  <c:v>1.8288999524844893</c:v>
                </c:pt>
                <c:pt idx="919">
                  <c:v>1.1618892195230881</c:v>
                </c:pt>
                <c:pt idx="920">
                  <c:v>1.6643393929164776</c:v>
                </c:pt>
                <c:pt idx="921">
                  <c:v>1.1737764801308488</c:v>
                </c:pt>
                <c:pt idx="922">
                  <c:v>1.7220816306097921</c:v>
                </c:pt>
                <c:pt idx="923">
                  <c:v>1.7694170284989732</c:v>
                </c:pt>
                <c:pt idx="924">
                  <c:v>1.6418740594602863</c:v>
                </c:pt>
                <c:pt idx="925">
                  <c:v>1.0348685380561193</c:v>
                </c:pt>
                <c:pt idx="926">
                  <c:v>1.0618956996852389</c:v>
                </c:pt>
                <c:pt idx="927">
                  <c:v>1.773778982077495</c:v>
                </c:pt>
                <c:pt idx="928">
                  <c:v>1.4754386602982499</c:v>
                </c:pt>
                <c:pt idx="929">
                  <c:v>1.9927121344647745</c:v>
                </c:pt>
                <c:pt idx="930">
                  <c:v>1.5959225735191198</c:v>
                </c:pt>
                <c:pt idx="931">
                  <c:v>1.5278174284443315</c:v>
                </c:pt>
                <c:pt idx="932">
                  <c:v>1.8929525898989128</c:v>
                </c:pt>
                <c:pt idx="933">
                  <c:v>1.0094116867180989</c:v>
                </c:pt>
                <c:pt idx="934">
                  <c:v>1.3940080244610251</c:v>
                </c:pt>
                <c:pt idx="935">
                  <c:v>1.2973296222855448</c:v>
                </c:pt>
                <c:pt idx="936">
                  <c:v>1.2673240938806249</c:v>
                </c:pt>
                <c:pt idx="937">
                  <c:v>1.5697502530008385</c:v>
                </c:pt>
                <c:pt idx="938">
                  <c:v>1.3165856417957496</c:v>
                </c:pt>
                <c:pt idx="939">
                  <c:v>1.3578507824410211</c:v>
                </c:pt>
                <c:pt idx="940">
                  <c:v>1.888755321968016</c:v>
                </c:pt>
                <c:pt idx="941">
                  <c:v>1.0823530041871559</c:v>
                </c:pt>
                <c:pt idx="942">
                  <c:v>1.8527881718215502</c:v>
                </c:pt>
                <c:pt idx="943">
                  <c:v>1.4596405264298298</c:v>
                </c:pt>
                <c:pt idx="944">
                  <c:v>1.3039753942578596</c:v>
                </c:pt>
                <c:pt idx="945">
                  <c:v>1.3535435824243964</c:v>
                </c:pt>
                <c:pt idx="946">
                  <c:v>1.8150957078315384</c:v>
                </c:pt>
                <c:pt idx="947">
                  <c:v>1.8698617990371027</c:v>
                </c:pt>
                <c:pt idx="948">
                  <c:v>1.645702507492468</c:v>
                </c:pt>
                <c:pt idx="949">
                  <c:v>1.8926310934849395</c:v>
                </c:pt>
                <c:pt idx="950">
                  <c:v>1.0599643944680317</c:v>
                </c:pt>
                <c:pt idx="951">
                  <c:v>1.3531831077062493</c:v>
                </c:pt>
                <c:pt idx="952">
                  <c:v>1.3809483352999563</c:v>
                </c:pt>
                <c:pt idx="953">
                  <c:v>1.632145401863188</c:v>
                </c:pt>
                <c:pt idx="954">
                  <c:v>1.65097968148243</c:v>
                </c:pt>
                <c:pt idx="955">
                  <c:v>1.7634741658040909</c:v>
                </c:pt>
                <c:pt idx="956">
                  <c:v>1.6827358148344631</c:v>
                </c:pt>
                <c:pt idx="957">
                  <c:v>1.9930128804879583</c:v>
                </c:pt>
                <c:pt idx="958">
                  <c:v>1.1699191096434531</c:v>
                </c:pt>
                <c:pt idx="959">
                  <c:v>1.8352676068595632</c:v>
                </c:pt>
                <c:pt idx="960">
                  <c:v>1.8420141688097065</c:v>
                </c:pt>
                <c:pt idx="961">
                  <c:v>1.9127236589007772</c:v>
                </c:pt>
                <c:pt idx="962">
                  <c:v>1.6290414383732716</c:v>
                </c:pt>
                <c:pt idx="963">
                  <c:v>1.4855569174124112</c:v>
                </c:pt>
                <c:pt idx="964">
                  <c:v>1.7516059108964117</c:v>
                </c:pt>
                <c:pt idx="965">
                  <c:v>1.8950862803365407</c:v>
                </c:pt>
                <c:pt idx="966">
                  <c:v>1.3739979904189981</c:v>
                </c:pt>
                <c:pt idx="967">
                  <c:v>1.2444708087324901</c:v>
                </c:pt>
                <c:pt idx="968">
                  <c:v>1.1819002974107287</c:v>
                </c:pt>
                <c:pt idx="969">
                  <c:v>1.5200780127885731</c:v>
                </c:pt>
                <c:pt idx="970">
                  <c:v>1.7107053735686781</c:v>
                </c:pt>
                <c:pt idx="971">
                  <c:v>1.3940164855305954</c:v>
                </c:pt>
                <c:pt idx="972">
                  <c:v>1.2199006880785741</c:v>
                </c:pt>
                <c:pt idx="973">
                  <c:v>1.3700992383125912</c:v>
                </c:pt>
                <c:pt idx="974">
                  <c:v>1.6641627822314926</c:v>
                </c:pt>
                <c:pt idx="975">
                  <c:v>1.4992474193487999</c:v>
                </c:pt>
                <c:pt idx="976">
                  <c:v>1.3888998547528546</c:v>
                </c:pt>
                <c:pt idx="977">
                  <c:v>1.6455012297848424</c:v>
                </c:pt>
                <c:pt idx="978">
                  <c:v>1.8637961337858295</c:v>
                </c:pt>
                <c:pt idx="979">
                  <c:v>1.3359850193380765</c:v>
                </c:pt>
                <c:pt idx="980">
                  <c:v>1.3104283052523389</c:v>
                </c:pt>
                <c:pt idx="981">
                  <c:v>1.1324376683997956</c:v>
                </c:pt>
                <c:pt idx="982">
                  <c:v>1.4600588254349058</c:v>
                </c:pt>
                <c:pt idx="983">
                  <c:v>1.8671729458785871</c:v>
                </c:pt>
                <c:pt idx="984">
                  <c:v>1.9315667779770922</c:v>
                </c:pt>
                <c:pt idx="985">
                  <c:v>1.1483532190516703</c:v>
                </c:pt>
                <c:pt idx="986">
                  <c:v>1.8073595064109229</c:v>
                </c:pt>
                <c:pt idx="987">
                  <c:v>1.0826365295682292</c:v>
                </c:pt>
                <c:pt idx="988">
                  <c:v>1.2698183076106675</c:v>
                </c:pt>
                <c:pt idx="989">
                  <c:v>1.086313397040072</c:v>
                </c:pt>
                <c:pt idx="990">
                  <c:v>1.397624788395873</c:v>
                </c:pt>
                <c:pt idx="991">
                  <c:v>1.8434366043492367</c:v>
                </c:pt>
                <c:pt idx="992">
                  <c:v>1.3836164051058355</c:v>
                </c:pt>
                <c:pt idx="993">
                  <c:v>1.9761587149472559</c:v>
                </c:pt>
                <c:pt idx="994">
                  <c:v>1.5225671762831445</c:v>
                </c:pt>
                <c:pt idx="995">
                  <c:v>1.4952796668063191</c:v>
                </c:pt>
                <c:pt idx="996">
                  <c:v>1.4506509447317724</c:v>
                </c:pt>
                <c:pt idx="997">
                  <c:v>1.1635116114553288</c:v>
                </c:pt>
                <c:pt idx="998">
                  <c:v>1.3765484899798741</c:v>
                </c:pt>
                <c:pt idx="999">
                  <c:v>1.2057949747066625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CB-4FE9-96E6-18B805D27A74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's5'!$D$6:$D$10</c:f>
              <c:numCache>
                <c:formatCode>General</c:formatCode>
                <c:ptCount val="5"/>
                <c:pt idx="0">
                  <c:v>-2</c:v>
                </c:pt>
                <c:pt idx="1">
                  <c:v>2</c:v>
                </c:pt>
                <c:pt idx="3">
                  <c:v>-2</c:v>
                </c:pt>
                <c:pt idx="4">
                  <c:v>2</c:v>
                </c:pt>
              </c:numCache>
            </c:numRef>
          </c:xVal>
          <c:yVal>
            <c:numRef>
              <c:f>'s5'!$E$6:$E$10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CB-4FE9-96E6-18B805D27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799864"/>
        <c:axId val="1"/>
      </c:scatterChart>
      <c:valAx>
        <c:axId val="306799864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06799864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93548387096774E-2"/>
          <c:y val="0.16312169715271188"/>
          <c:w val="0.95322580645161292"/>
          <c:h val="0.7730549995498085"/>
        </c:manualLayout>
      </c:layout>
      <c:scatterChart>
        <c:scatterStyle val="lineMarker"/>
        <c:varyColors val="0"/>
        <c:ser>
          <c:idx val="1"/>
          <c:order val="0"/>
          <c:tx>
            <c:v>point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's1'!$C$6</c:f>
              <c:numCache>
                <c:formatCode>0.00</c:formatCode>
                <c:ptCount val="1"/>
                <c:pt idx="0">
                  <c:v>0.99786597179174286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DF4-42B7-A2D4-23F07E3DF7BC}"/>
            </c:ext>
          </c:extLst>
        </c:ser>
        <c:ser>
          <c:idx val="0"/>
          <c:order val="1"/>
          <c:tx>
            <c:v>peojecing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's3'!$C$12:$C$13</c:f>
              <c:numCache>
                <c:formatCode>0.00</c:formatCode>
                <c:ptCount val="2"/>
                <c:pt idx="0">
                  <c:v>0.99786597179174286</c:v>
                </c:pt>
                <c:pt idx="1">
                  <c:v>0.99786597179174286</c:v>
                </c:pt>
              </c:numCache>
            </c:numRef>
          </c:xVal>
          <c:yVal>
            <c:numRef>
              <c:f>'s3'!$D$12:$D$13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F4-42B7-A2D4-23F07E3DF7BC}"/>
            </c:ext>
          </c:extLst>
        </c:ser>
        <c:ser>
          <c:idx val="2"/>
          <c:order val="2"/>
          <c:tx>
            <c:v>x axis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's3'!$H$7:$H$8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's3'!$I$7:$I$8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F4-42B7-A2D4-23F07E3D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59624"/>
        <c:axId val="1"/>
      </c:scatterChart>
      <c:valAx>
        <c:axId val="262359624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26235962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tx>
            <c:v>point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's1'!$C$6</c:f>
              <c:numCache>
                <c:formatCode>0.00</c:formatCode>
                <c:ptCount val="1"/>
                <c:pt idx="0">
                  <c:v>0.99786597179174286</c:v>
                </c:pt>
              </c:numCache>
            </c:numRef>
          </c:xVal>
          <c:yVal>
            <c:numRef>
              <c:f>'s1'!$D$6</c:f>
              <c:numCache>
                <c:formatCode>0.00</c:formatCode>
                <c:ptCount val="1"/>
                <c:pt idx="0">
                  <c:v>-6.5295500152158722E-2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BE-4F15-95E2-A56E4992CB45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BE-4F15-95E2-A56E4992CB45}"/>
            </c:ext>
          </c:extLst>
        </c:ser>
        <c:ser>
          <c:idx val="2"/>
          <c:order val="2"/>
          <c:tx>
            <c:v>projecting line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's3'!$C$7:$C$8</c:f>
              <c:numCache>
                <c:formatCode>0.00</c:formatCode>
                <c:ptCount val="2"/>
                <c:pt idx="0">
                  <c:v>0.99786597179174286</c:v>
                </c:pt>
                <c:pt idx="1">
                  <c:v>0.99786597179174286</c:v>
                </c:pt>
              </c:numCache>
            </c:numRef>
          </c:xVal>
          <c:yVal>
            <c:numRef>
              <c:f>'s3'!$D$7:$D$8</c:f>
              <c:numCache>
                <c:formatCode>General</c:formatCode>
                <c:ptCount val="2"/>
                <c:pt idx="0" formatCode="0.00">
                  <c:v>-6.5295500152158722E-2</c:v>
                </c:pt>
                <c:pt idx="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BE-4F15-95E2-A56E4992C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578864"/>
        <c:axId val="1"/>
      </c:scatterChart>
      <c:valAx>
        <c:axId val="304578864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457886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93548387096774E-2"/>
          <c:y val="7.0922477022918207E-2"/>
          <c:w val="0.95322580645161292"/>
          <c:h val="0.86525421967960214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's1'!$E$6:$E$15</c:f>
              <c:numCache>
                <c:formatCode>0.00</c:formatCode>
                <c:ptCount val="10"/>
                <c:pt idx="0">
                  <c:v>0.99786597179174286</c:v>
                </c:pt>
                <c:pt idx="1">
                  <c:v>0.54123580904519308</c:v>
                </c:pt>
                <c:pt idx="2">
                  <c:v>9.9594179727370946E-2</c:v>
                </c:pt>
                <c:pt idx="3">
                  <c:v>0.95203745774296622</c:v>
                </c:pt>
                <c:pt idx="4">
                  <c:v>0.9988791642689322</c:v>
                </c:pt>
                <c:pt idx="5">
                  <c:v>0.40221959579624061</c:v>
                </c:pt>
                <c:pt idx="6">
                  <c:v>-0.99591281012862243</c:v>
                </c:pt>
                <c:pt idx="7">
                  <c:v>0.88875681671857032</c:v>
                </c:pt>
                <c:pt idx="8">
                  <c:v>0.89155258550270922</c:v>
                </c:pt>
                <c:pt idx="9">
                  <c:v>-0.32428648514139585</c:v>
                </c:pt>
              </c:numCache>
            </c:numRef>
          </c:xVal>
          <c:yVal>
            <c:numRef>
              <c:f>'s1'!$L$6:$L$15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12-4265-A22D-36138AD9A148}"/>
            </c:ext>
          </c:extLst>
        </c:ser>
        <c:ser>
          <c:idx val="0"/>
          <c:order val="1"/>
          <c:tx>
            <c:v>x axis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's3'!$H$7:$H$8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's3'!$I$7:$I$8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12-4265-A22D-36138AD9A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46416"/>
        <c:axId val="1"/>
      </c:scatterChart>
      <c:valAx>
        <c:axId val="306446416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0644641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's1'!$C$6:$C$15</c:f>
              <c:numCache>
                <c:formatCode>0.00</c:formatCode>
                <c:ptCount val="10"/>
                <c:pt idx="0">
                  <c:v>0.99786597179174286</c:v>
                </c:pt>
                <c:pt idx="1">
                  <c:v>0.54123580904519308</c:v>
                </c:pt>
                <c:pt idx="2">
                  <c:v>9.9594179727370946E-2</c:v>
                </c:pt>
                <c:pt idx="3">
                  <c:v>0.95203745774296622</c:v>
                </c:pt>
                <c:pt idx="4">
                  <c:v>0.9988791642689322</c:v>
                </c:pt>
                <c:pt idx="5">
                  <c:v>0.40221959579624061</c:v>
                </c:pt>
                <c:pt idx="6">
                  <c:v>-0.99591281012862243</c:v>
                </c:pt>
                <c:pt idx="7">
                  <c:v>0.88875681671857032</c:v>
                </c:pt>
                <c:pt idx="8">
                  <c:v>0.89155258550270922</c:v>
                </c:pt>
                <c:pt idx="9">
                  <c:v>-0.32428648514139585</c:v>
                </c:pt>
              </c:numCache>
            </c:numRef>
          </c:xVal>
          <c:yVal>
            <c:numRef>
              <c:f>'s1'!$D$6:$D$15</c:f>
              <c:numCache>
                <c:formatCode>0.00</c:formatCode>
                <c:ptCount val="10"/>
                <c:pt idx="0">
                  <c:v>-6.5295500152158722E-2</c:v>
                </c:pt>
                <c:pt idx="1">
                  <c:v>0.84087085750856849</c:v>
                </c:pt>
                <c:pt idx="2">
                  <c:v>0.99502813998621775</c:v>
                </c:pt>
                <c:pt idx="3">
                  <c:v>0.30598150116356676</c:v>
                </c:pt>
                <c:pt idx="4">
                  <c:v>-4.7333024300159648E-2</c:v>
                </c:pt>
                <c:pt idx="5">
                  <c:v>-0.91554322495309237</c:v>
                </c:pt>
                <c:pt idx="6">
                  <c:v>-9.0319846222801106E-2</c:v>
                </c:pt>
                <c:pt idx="7">
                  <c:v>-0.45837901428432953</c:v>
                </c:pt>
                <c:pt idx="8">
                  <c:v>0.45291719693939025</c:v>
                </c:pt>
                <c:pt idx="9">
                  <c:v>0.94595891853433001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1B-40CE-B371-451A9BE8EF90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1B-40CE-B371-451A9BE8E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49696"/>
        <c:axId val="1"/>
      </c:scatterChart>
      <c:valAx>
        <c:axId val="306449696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644969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847133757961783E-2"/>
          <c:w val="0.95337695420593394"/>
          <c:h val="0.9394904458598726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's1'!$C$6:$C$1005</c:f>
              <c:numCache>
                <c:formatCode>0.00</c:formatCode>
                <c:ptCount val="1000"/>
                <c:pt idx="0">
                  <c:v>0.99786597179174286</c:v>
                </c:pt>
                <c:pt idx="1">
                  <c:v>0.54123580904519308</c:v>
                </c:pt>
                <c:pt idx="2">
                  <c:v>9.9594179727370946E-2</c:v>
                </c:pt>
                <c:pt idx="3">
                  <c:v>0.95203745774296622</c:v>
                </c:pt>
                <c:pt idx="4">
                  <c:v>0.9988791642689322</c:v>
                </c:pt>
                <c:pt idx="5">
                  <c:v>0.40221959579624061</c:v>
                </c:pt>
                <c:pt idx="6">
                  <c:v>-0.99591281012862243</c:v>
                </c:pt>
                <c:pt idx="7">
                  <c:v>0.88875681671857032</c:v>
                </c:pt>
                <c:pt idx="8">
                  <c:v>0.89155258550270922</c:v>
                </c:pt>
                <c:pt idx="9">
                  <c:v>-0.32428648514139585</c:v>
                </c:pt>
                <c:pt idx="10">
                  <c:v>-0.97194240664648235</c:v>
                </c:pt>
                <c:pt idx="11">
                  <c:v>-0.43412429853760387</c:v>
                </c:pt>
                <c:pt idx="12">
                  <c:v>0.67302274425464981</c:v>
                </c:pt>
                <c:pt idx="13">
                  <c:v>-0.71410349496336911</c:v>
                </c:pt>
                <c:pt idx="14">
                  <c:v>0.76066396068040409</c:v>
                </c:pt>
                <c:pt idx="15">
                  <c:v>0.55920914133095168</c:v>
                </c:pt>
                <c:pt idx="16">
                  <c:v>-0.60730709452007325</c:v>
                </c:pt>
                <c:pt idx="17">
                  <c:v>-0.33146656605656433</c:v>
                </c:pt>
                <c:pt idx="18">
                  <c:v>-0.81230059305378133</c:v>
                </c:pt>
                <c:pt idx="19">
                  <c:v>-0.87663612962275717</c:v>
                </c:pt>
                <c:pt idx="20">
                  <c:v>0.11195381501042449</c:v>
                </c:pt>
                <c:pt idx="21">
                  <c:v>0.34397030557092606</c:v>
                </c:pt>
                <c:pt idx="22">
                  <c:v>-0.61750453889350498</c:v>
                </c:pt>
                <c:pt idx="23">
                  <c:v>0.37644459523988189</c:v>
                </c:pt>
                <c:pt idx="24">
                  <c:v>0.86300593291084038</c:v>
                </c:pt>
                <c:pt idx="25">
                  <c:v>0.71714214315091029</c:v>
                </c:pt>
                <c:pt idx="26">
                  <c:v>-0.56485426588863452</c:v>
                </c:pt>
                <c:pt idx="27">
                  <c:v>0.23775681354716111</c:v>
                </c:pt>
                <c:pt idx="28">
                  <c:v>0.99905548876777917</c:v>
                </c:pt>
                <c:pt idx="29">
                  <c:v>-0.96213474617826422</c:v>
                </c:pt>
                <c:pt idx="30">
                  <c:v>-0.42859432297107197</c:v>
                </c:pt>
                <c:pt idx="31">
                  <c:v>-0.99887002252631452</c:v>
                </c:pt>
                <c:pt idx="32">
                  <c:v>-0.85667172187405982</c:v>
                </c:pt>
                <c:pt idx="33">
                  <c:v>0.29521335033631135</c:v>
                </c:pt>
                <c:pt idx="34">
                  <c:v>0.25793554993376966</c:v>
                </c:pt>
                <c:pt idx="35">
                  <c:v>-0.11886295181663267</c:v>
                </c:pt>
                <c:pt idx="36">
                  <c:v>-0.99805851844933369</c:v>
                </c:pt>
                <c:pt idx="37">
                  <c:v>-0.65187212305215447</c:v>
                </c:pt>
                <c:pt idx="38">
                  <c:v>-0.98867827174219736</c:v>
                </c:pt>
                <c:pt idx="39">
                  <c:v>0.82966979026214316</c:v>
                </c:pt>
                <c:pt idx="40">
                  <c:v>-0.99185928758679454</c:v>
                </c:pt>
                <c:pt idx="41">
                  <c:v>-0.55541019908051337</c:v>
                </c:pt>
                <c:pt idx="42">
                  <c:v>0.48064738128071444</c:v>
                </c:pt>
                <c:pt idx="43">
                  <c:v>0.10648535802888306</c:v>
                </c:pt>
                <c:pt idx="44">
                  <c:v>-0.94337741998616154</c:v>
                </c:pt>
                <c:pt idx="45">
                  <c:v>-0.46133424194114719</c:v>
                </c:pt>
                <c:pt idx="46">
                  <c:v>0.98964241552460375</c:v>
                </c:pt>
                <c:pt idx="47">
                  <c:v>0.5434788262466177</c:v>
                </c:pt>
                <c:pt idx="48">
                  <c:v>0.96734370126035718</c:v>
                </c:pt>
                <c:pt idx="49">
                  <c:v>-6.8551310608411339E-2</c:v>
                </c:pt>
                <c:pt idx="50">
                  <c:v>-0.78036871690600618</c:v>
                </c:pt>
                <c:pt idx="51">
                  <c:v>0.92465461755248468</c:v>
                </c:pt>
                <c:pt idx="52">
                  <c:v>-0.47220973881168044</c:v>
                </c:pt>
                <c:pt idx="53">
                  <c:v>-0.27565529287977747</c:v>
                </c:pt>
                <c:pt idx="54">
                  <c:v>-0.84861510292185227</c:v>
                </c:pt>
                <c:pt idx="55">
                  <c:v>0.94583542800314724</c:v>
                </c:pt>
                <c:pt idx="56">
                  <c:v>-0.38694578695529336</c:v>
                </c:pt>
                <c:pt idx="57">
                  <c:v>-0.99943853468969457</c:v>
                </c:pt>
                <c:pt idx="58">
                  <c:v>0.9214565944796258</c:v>
                </c:pt>
                <c:pt idx="59">
                  <c:v>0.3547343575522634</c:v>
                </c:pt>
                <c:pt idx="60">
                  <c:v>0.9037286316427493</c:v>
                </c:pt>
                <c:pt idx="61">
                  <c:v>-0.96427202443360249</c:v>
                </c:pt>
                <c:pt idx="62">
                  <c:v>-0.99893390851842012</c:v>
                </c:pt>
                <c:pt idx="63">
                  <c:v>0.84584468364061083</c:v>
                </c:pt>
                <c:pt idx="64">
                  <c:v>-0.71914224248812086</c:v>
                </c:pt>
                <c:pt idx="65">
                  <c:v>-0.42159140387946392</c:v>
                </c:pt>
                <c:pt idx="66">
                  <c:v>-0.29166176500377983</c:v>
                </c:pt>
                <c:pt idx="67">
                  <c:v>-0.96597600221493563</c:v>
                </c:pt>
                <c:pt idx="68">
                  <c:v>-0.573286731742087</c:v>
                </c:pt>
                <c:pt idx="69">
                  <c:v>-0.51463317334158198</c:v>
                </c:pt>
                <c:pt idx="70">
                  <c:v>0.75241730865146894</c:v>
                </c:pt>
                <c:pt idx="71">
                  <c:v>0.21402156655538443</c:v>
                </c:pt>
                <c:pt idx="72">
                  <c:v>2.2215494583835271E-2</c:v>
                </c:pt>
                <c:pt idx="73">
                  <c:v>0.95665593294829077</c:v>
                </c:pt>
                <c:pt idx="74">
                  <c:v>-0.18116999694200653</c:v>
                </c:pt>
                <c:pt idx="75">
                  <c:v>-0.9903660317155164</c:v>
                </c:pt>
                <c:pt idx="76">
                  <c:v>0.52414443668262334</c:v>
                </c:pt>
                <c:pt idx="77">
                  <c:v>0.887787895673393</c:v>
                </c:pt>
                <c:pt idx="78">
                  <c:v>0.46441741587916902</c:v>
                </c:pt>
                <c:pt idx="79">
                  <c:v>-0.79177668277680935</c:v>
                </c:pt>
                <c:pt idx="80">
                  <c:v>0.8512244273791022</c:v>
                </c:pt>
                <c:pt idx="81">
                  <c:v>-0.99949695681375406</c:v>
                </c:pt>
                <c:pt idx="82">
                  <c:v>0.99591114365246869</c:v>
                </c:pt>
                <c:pt idx="83">
                  <c:v>-0.11499035946780557</c:v>
                </c:pt>
                <c:pt idx="84">
                  <c:v>-0.99333289177419226</c:v>
                </c:pt>
                <c:pt idx="85">
                  <c:v>-0.59584549889292771</c:v>
                </c:pt>
                <c:pt idx="86">
                  <c:v>0.84723606816368879</c:v>
                </c:pt>
                <c:pt idx="87">
                  <c:v>-0.95766972561736019</c:v>
                </c:pt>
                <c:pt idx="88">
                  <c:v>0.91609374573697488</c:v>
                </c:pt>
                <c:pt idx="89">
                  <c:v>0.29123454708174684</c:v>
                </c:pt>
                <c:pt idx="90">
                  <c:v>-0.28543239616566407</c:v>
                </c:pt>
                <c:pt idx="91">
                  <c:v>0.79402096963480651</c:v>
                </c:pt>
                <c:pt idx="92">
                  <c:v>-0.99759863346223632</c:v>
                </c:pt>
                <c:pt idx="93">
                  <c:v>0.26302402749336729</c:v>
                </c:pt>
                <c:pt idx="94">
                  <c:v>0.5548937670280667</c:v>
                </c:pt>
                <c:pt idx="95">
                  <c:v>-0.85344935191386639</c:v>
                </c:pt>
                <c:pt idx="96">
                  <c:v>0.19688019157257802</c:v>
                </c:pt>
                <c:pt idx="97">
                  <c:v>0.91226339369545673</c:v>
                </c:pt>
                <c:pt idx="98">
                  <c:v>-0.54128794300495542</c:v>
                </c:pt>
                <c:pt idx="99">
                  <c:v>-0.1152594593999183</c:v>
                </c:pt>
                <c:pt idx="100">
                  <c:v>-0.99936223890912024</c:v>
                </c:pt>
                <c:pt idx="101">
                  <c:v>0.96433529635846349</c:v>
                </c:pt>
                <c:pt idx="102">
                  <c:v>-0.81852602474876879</c:v>
                </c:pt>
                <c:pt idx="103">
                  <c:v>0.93775286068853936</c:v>
                </c:pt>
                <c:pt idx="104">
                  <c:v>-0.99843469684956998</c:v>
                </c:pt>
                <c:pt idx="105">
                  <c:v>-0.49542514680210287</c:v>
                </c:pt>
                <c:pt idx="106">
                  <c:v>-0.56252910213572138</c:v>
                </c:pt>
                <c:pt idx="107">
                  <c:v>0.75518461349910482</c:v>
                </c:pt>
                <c:pt idx="108">
                  <c:v>-2.1510694226420629E-2</c:v>
                </c:pt>
                <c:pt idx="109">
                  <c:v>-0.96217668366899767</c:v>
                </c:pt>
                <c:pt idx="110">
                  <c:v>-0.28846346438509574</c:v>
                </c:pt>
                <c:pt idx="111">
                  <c:v>0.80598800478228094</c:v>
                </c:pt>
                <c:pt idx="112">
                  <c:v>-0.33385841783403636</c:v>
                </c:pt>
                <c:pt idx="113">
                  <c:v>0.16266411286507604</c:v>
                </c:pt>
                <c:pt idx="114">
                  <c:v>0.45546631802170828</c:v>
                </c:pt>
                <c:pt idx="115">
                  <c:v>0.44398321968519383</c:v>
                </c:pt>
                <c:pt idx="116">
                  <c:v>-0.97400149213104847</c:v>
                </c:pt>
                <c:pt idx="117">
                  <c:v>-0.1600845491913904</c:v>
                </c:pt>
                <c:pt idx="118">
                  <c:v>0.12385625176129139</c:v>
                </c:pt>
                <c:pt idx="119">
                  <c:v>0.99988206089010645</c:v>
                </c:pt>
                <c:pt idx="120">
                  <c:v>0.8488409229592615</c:v>
                </c:pt>
                <c:pt idx="121">
                  <c:v>-0.2594883437033394</c:v>
                </c:pt>
                <c:pt idx="122">
                  <c:v>-0.99302258415137745</c:v>
                </c:pt>
                <c:pt idx="123">
                  <c:v>0.97266758624612504</c:v>
                </c:pt>
                <c:pt idx="124">
                  <c:v>-0.64917624768477833</c:v>
                </c:pt>
                <c:pt idx="125">
                  <c:v>0.44322119570660734</c:v>
                </c:pt>
                <c:pt idx="126">
                  <c:v>-0.70870840936732016</c:v>
                </c:pt>
                <c:pt idx="127">
                  <c:v>-0.94746393350059921</c:v>
                </c:pt>
                <c:pt idx="128">
                  <c:v>0.87745546334778202</c:v>
                </c:pt>
                <c:pt idx="129">
                  <c:v>0.92360085320005325</c:v>
                </c:pt>
                <c:pt idx="130">
                  <c:v>0.89818763630673282</c:v>
                </c:pt>
                <c:pt idx="131">
                  <c:v>-0.15484656457063226</c:v>
                </c:pt>
                <c:pt idx="132">
                  <c:v>4.4717629064562808E-2</c:v>
                </c:pt>
                <c:pt idx="133">
                  <c:v>-0.98830332237477003</c:v>
                </c:pt>
                <c:pt idx="134">
                  <c:v>-0.93236465976030192</c:v>
                </c:pt>
                <c:pt idx="135">
                  <c:v>-0.66949894596997794</c:v>
                </c:pt>
                <c:pt idx="136">
                  <c:v>0.87586361256139156</c:v>
                </c:pt>
                <c:pt idx="137">
                  <c:v>0.12551441969788324</c:v>
                </c:pt>
                <c:pt idx="138">
                  <c:v>-0.98535972177678655</c:v>
                </c:pt>
                <c:pt idx="139">
                  <c:v>0.47321319674021445</c:v>
                </c:pt>
                <c:pt idx="140">
                  <c:v>0.45000066114380977</c:v>
                </c:pt>
                <c:pt idx="141">
                  <c:v>0.67538877774709971</c:v>
                </c:pt>
                <c:pt idx="142">
                  <c:v>-0.81476692349782198</c:v>
                </c:pt>
                <c:pt idx="143">
                  <c:v>0.66118254635112328</c:v>
                </c:pt>
                <c:pt idx="144">
                  <c:v>-0.53361677744893077</c:v>
                </c:pt>
                <c:pt idx="145">
                  <c:v>0.98084652857734578</c:v>
                </c:pt>
                <c:pt idx="146">
                  <c:v>7.9450489992139994E-2</c:v>
                </c:pt>
                <c:pt idx="147">
                  <c:v>-7.6644785906051449E-2</c:v>
                </c:pt>
                <c:pt idx="148">
                  <c:v>0.83422371091530334</c:v>
                </c:pt>
                <c:pt idx="149">
                  <c:v>-0.69916401866181233</c:v>
                </c:pt>
                <c:pt idx="150">
                  <c:v>0.68032806900732901</c:v>
                </c:pt>
                <c:pt idx="151">
                  <c:v>-0.79752631276092567</c:v>
                </c:pt>
                <c:pt idx="152">
                  <c:v>-0.92061422411963789</c:v>
                </c:pt>
                <c:pt idx="153">
                  <c:v>0.57300405163508017</c:v>
                </c:pt>
                <c:pt idx="154">
                  <c:v>0.86694026076078778</c:v>
                </c:pt>
                <c:pt idx="155">
                  <c:v>0.28181623079939305</c:v>
                </c:pt>
                <c:pt idx="156">
                  <c:v>8.7996897676815691E-2</c:v>
                </c:pt>
                <c:pt idx="157">
                  <c:v>-0.99285445214552515</c:v>
                </c:pt>
                <c:pt idx="158">
                  <c:v>0.23645156313048526</c:v>
                </c:pt>
                <c:pt idx="159">
                  <c:v>0.55762723468411302</c:v>
                </c:pt>
                <c:pt idx="160">
                  <c:v>0.99803732889959362</c:v>
                </c:pt>
                <c:pt idx="161">
                  <c:v>0.22734136338255864</c:v>
                </c:pt>
                <c:pt idx="162">
                  <c:v>-0.87558304087408534</c:v>
                </c:pt>
                <c:pt idx="163">
                  <c:v>0.76671931884828226</c:v>
                </c:pt>
                <c:pt idx="164">
                  <c:v>0.91524687147391148</c:v>
                </c:pt>
                <c:pt idx="165">
                  <c:v>0.59028520286761854</c:v>
                </c:pt>
                <c:pt idx="166">
                  <c:v>0.52515812519212668</c:v>
                </c:pt>
                <c:pt idx="167">
                  <c:v>-0.99763926813743586</c:v>
                </c:pt>
                <c:pt idx="168">
                  <c:v>-0.99866075357240092</c:v>
                </c:pt>
                <c:pt idx="169">
                  <c:v>-0.66365411719644773</c:v>
                </c:pt>
                <c:pt idx="170">
                  <c:v>0.8796822779132093</c:v>
                </c:pt>
                <c:pt idx="171">
                  <c:v>-0.60185168071670614</c:v>
                </c:pt>
                <c:pt idx="172">
                  <c:v>-0.66352468104137441</c:v>
                </c:pt>
                <c:pt idx="173">
                  <c:v>-0.7428384191338534</c:v>
                </c:pt>
                <c:pt idx="174">
                  <c:v>0.26341213834014349</c:v>
                </c:pt>
                <c:pt idx="175">
                  <c:v>-0.92485245787063308</c:v>
                </c:pt>
                <c:pt idx="176">
                  <c:v>0.42069713508114204</c:v>
                </c:pt>
                <c:pt idx="177">
                  <c:v>-0.41003707474867862</c:v>
                </c:pt>
                <c:pt idx="178">
                  <c:v>-0.98551576821993447</c:v>
                </c:pt>
                <c:pt idx="179">
                  <c:v>0.78161645121396106</c:v>
                </c:pt>
                <c:pt idx="180">
                  <c:v>-0.23690234042434005</c:v>
                </c:pt>
                <c:pt idx="181">
                  <c:v>-0.74705532414847364</c:v>
                </c:pt>
                <c:pt idx="182">
                  <c:v>0.7610005061942573</c:v>
                </c:pt>
                <c:pt idx="183">
                  <c:v>-0.87214695832195355</c:v>
                </c:pt>
                <c:pt idx="184">
                  <c:v>0.70819035615098436</c:v>
                </c:pt>
                <c:pt idx="185">
                  <c:v>0.99262800108635429</c:v>
                </c:pt>
                <c:pt idx="186">
                  <c:v>-0.17989841148703425</c:v>
                </c:pt>
                <c:pt idx="187">
                  <c:v>0.36643925300593261</c:v>
                </c:pt>
                <c:pt idx="188">
                  <c:v>-2.3067523177078011E-2</c:v>
                </c:pt>
                <c:pt idx="189">
                  <c:v>-0.10638587890775467</c:v>
                </c:pt>
                <c:pt idx="190">
                  <c:v>-0.97963021043042331</c:v>
                </c:pt>
                <c:pt idx="191">
                  <c:v>0.50397538502154571</c:v>
                </c:pt>
                <c:pt idx="192">
                  <c:v>-0.60719955008968329</c:v>
                </c:pt>
                <c:pt idx="193">
                  <c:v>0.9715008438118764</c:v>
                </c:pt>
                <c:pt idx="194">
                  <c:v>2.0315898623513354E-2</c:v>
                </c:pt>
                <c:pt idx="195">
                  <c:v>-0.24148733186927601</c:v>
                </c:pt>
                <c:pt idx="196">
                  <c:v>0.94821617696444582</c:v>
                </c:pt>
                <c:pt idx="197">
                  <c:v>0.94373569289002734</c:v>
                </c:pt>
                <c:pt idx="198">
                  <c:v>-0.14908323355159284</c:v>
                </c:pt>
                <c:pt idx="199">
                  <c:v>0.82362859908526342</c:v>
                </c:pt>
                <c:pt idx="200">
                  <c:v>0.54320599537034742</c:v>
                </c:pt>
                <c:pt idx="201">
                  <c:v>-0.31035154478641186</c:v>
                </c:pt>
                <c:pt idx="202">
                  <c:v>-0.98487121211139439</c:v>
                </c:pt>
                <c:pt idx="203">
                  <c:v>-0.86010444337023972</c:v>
                </c:pt>
                <c:pt idx="204">
                  <c:v>0.60039690360442077</c:v>
                </c:pt>
                <c:pt idx="205">
                  <c:v>-0.84862522678831065</c:v>
                </c:pt>
                <c:pt idx="206">
                  <c:v>0.96283948985076628</c:v>
                </c:pt>
                <c:pt idx="207">
                  <c:v>-0.66517367298297692</c:v>
                </c:pt>
                <c:pt idx="208">
                  <c:v>0.12238603304105047</c:v>
                </c:pt>
                <c:pt idx="209">
                  <c:v>0.72431942189332932</c:v>
                </c:pt>
                <c:pt idx="210">
                  <c:v>0.47228570570465317</c:v>
                </c:pt>
                <c:pt idx="211">
                  <c:v>-0.95412580378261369</c:v>
                </c:pt>
                <c:pt idx="212">
                  <c:v>0.29112705118028109</c:v>
                </c:pt>
                <c:pt idx="213">
                  <c:v>-0.72882856024488674</c:v>
                </c:pt>
                <c:pt idx="214">
                  <c:v>-0.96224969901634816</c:v>
                </c:pt>
                <c:pt idx="215">
                  <c:v>0.82914359625149403</c:v>
                </c:pt>
                <c:pt idx="216">
                  <c:v>-0.90967463451379316</c:v>
                </c:pt>
                <c:pt idx="217">
                  <c:v>0.70522514239506628</c:v>
                </c:pt>
                <c:pt idx="218">
                  <c:v>-5.6799208936136179E-2</c:v>
                </c:pt>
                <c:pt idx="219">
                  <c:v>0.90789027937010314</c:v>
                </c:pt>
                <c:pt idx="220">
                  <c:v>0.64925163949317777</c:v>
                </c:pt>
                <c:pt idx="221">
                  <c:v>0.19094059504504768</c:v>
                </c:pt>
                <c:pt idx="222">
                  <c:v>0.37577260952354463</c:v>
                </c:pt>
                <c:pt idx="223">
                  <c:v>0.40727838041473097</c:v>
                </c:pt>
                <c:pt idx="224">
                  <c:v>0.95720605492236643</c:v>
                </c:pt>
                <c:pt idx="225">
                  <c:v>0.35024408916639171</c:v>
                </c:pt>
                <c:pt idx="226">
                  <c:v>0.88552518170948658</c:v>
                </c:pt>
                <c:pt idx="227">
                  <c:v>0.12005181115632355</c:v>
                </c:pt>
                <c:pt idx="228">
                  <c:v>-0.88604905668520306</c:v>
                </c:pt>
                <c:pt idx="229">
                  <c:v>0.88220657237934985</c:v>
                </c:pt>
                <c:pt idx="230">
                  <c:v>0.92708564587895048</c:v>
                </c:pt>
                <c:pt idx="231">
                  <c:v>-0.94507540747009866</c:v>
                </c:pt>
                <c:pt idx="232">
                  <c:v>0.72961531866993379</c:v>
                </c:pt>
                <c:pt idx="233">
                  <c:v>0.46502796749256131</c:v>
                </c:pt>
                <c:pt idx="234">
                  <c:v>-0.61826086966365901</c:v>
                </c:pt>
                <c:pt idx="235">
                  <c:v>6.0094219596260844E-3</c:v>
                </c:pt>
                <c:pt idx="236">
                  <c:v>0.96379146691827344</c:v>
                </c:pt>
                <c:pt idx="237">
                  <c:v>0.98653557250891566</c:v>
                </c:pt>
                <c:pt idx="238">
                  <c:v>0.34799221252253809</c:v>
                </c:pt>
                <c:pt idx="239">
                  <c:v>-0.58432918614647578</c:v>
                </c:pt>
                <c:pt idx="240">
                  <c:v>-0.99612494404315854</c:v>
                </c:pt>
                <c:pt idx="241">
                  <c:v>-0.94234258391790038</c:v>
                </c:pt>
                <c:pt idx="242">
                  <c:v>-0.5916816741764368</c:v>
                </c:pt>
                <c:pt idx="243">
                  <c:v>0.5410956245091314</c:v>
                </c:pt>
                <c:pt idx="244">
                  <c:v>0.55550343354838494</c:v>
                </c:pt>
                <c:pt idx="245">
                  <c:v>0.40070153856327623</c:v>
                </c:pt>
                <c:pt idx="246">
                  <c:v>-0.984829878355581</c:v>
                </c:pt>
                <c:pt idx="247">
                  <c:v>-0.85678253775384539</c:v>
                </c:pt>
                <c:pt idx="248">
                  <c:v>0.64866118159097963</c:v>
                </c:pt>
                <c:pt idx="249">
                  <c:v>9.450901983230782E-2</c:v>
                </c:pt>
                <c:pt idx="250">
                  <c:v>0.88087137563141205</c:v>
                </c:pt>
                <c:pt idx="251">
                  <c:v>-6.3995448777227487E-2</c:v>
                </c:pt>
                <c:pt idx="252">
                  <c:v>-0.73717958609724654</c:v>
                </c:pt>
                <c:pt idx="253">
                  <c:v>-0.94167093049532602</c:v>
                </c:pt>
                <c:pt idx="254">
                  <c:v>-0.97945574748575792</c:v>
                </c:pt>
                <c:pt idx="255">
                  <c:v>0.3716906648440686</c:v>
                </c:pt>
                <c:pt idx="256">
                  <c:v>-0.65519513724822109</c:v>
                </c:pt>
                <c:pt idx="257">
                  <c:v>0.35642744943449955</c:v>
                </c:pt>
                <c:pt idx="258">
                  <c:v>0.64758750206477511</c:v>
                </c:pt>
                <c:pt idx="259">
                  <c:v>0.26758616352417613</c:v>
                </c:pt>
                <c:pt idx="260">
                  <c:v>-0.96779554733331807</c:v>
                </c:pt>
                <c:pt idx="261">
                  <c:v>0.89684658222976299</c:v>
                </c:pt>
                <c:pt idx="262">
                  <c:v>-0.99190822099591935</c:v>
                </c:pt>
                <c:pt idx="263">
                  <c:v>-0.70077800200817275</c:v>
                </c:pt>
                <c:pt idx="264">
                  <c:v>-0.82490614197289636</c:v>
                </c:pt>
                <c:pt idx="265">
                  <c:v>-0.97461572213228076</c:v>
                </c:pt>
                <c:pt idx="266">
                  <c:v>-0.98118510740974851</c:v>
                </c:pt>
                <c:pt idx="267">
                  <c:v>-0.63012773129626787</c:v>
                </c:pt>
                <c:pt idx="268">
                  <c:v>0.92930763531283078</c:v>
                </c:pt>
                <c:pt idx="269">
                  <c:v>-0.36618312496386052</c:v>
                </c:pt>
                <c:pt idx="270">
                  <c:v>0.61861091542243707</c:v>
                </c:pt>
                <c:pt idx="271">
                  <c:v>-0.72586295864797379</c:v>
                </c:pt>
                <c:pt idx="272">
                  <c:v>0.7805417374342295</c:v>
                </c:pt>
                <c:pt idx="273">
                  <c:v>-0.99925390990540985</c:v>
                </c:pt>
                <c:pt idx="274">
                  <c:v>0.83235430790952969</c:v>
                </c:pt>
                <c:pt idx="275">
                  <c:v>-0.65690771131929193</c:v>
                </c:pt>
                <c:pt idx="276">
                  <c:v>-0.83795174175845499</c:v>
                </c:pt>
                <c:pt idx="277">
                  <c:v>-0.79582569802607517</c:v>
                </c:pt>
                <c:pt idx="278">
                  <c:v>-0.87950387480530423</c:v>
                </c:pt>
                <c:pt idx="279">
                  <c:v>-0.76927636480212702</c:v>
                </c:pt>
                <c:pt idx="280">
                  <c:v>0.96635007872063416</c:v>
                </c:pt>
                <c:pt idx="281">
                  <c:v>-0.29553078161697854</c:v>
                </c:pt>
                <c:pt idx="282">
                  <c:v>-0.88445681640264806</c:v>
                </c:pt>
                <c:pt idx="283">
                  <c:v>0.89894130433792863</c:v>
                </c:pt>
                <c:pt idx="284">
                  <c:v>-0.1782971959298407</c:v>
                </c:pt>
                <c:pt idx="285">
                  <c:v>0.37751125733044971</c:v>
                </c:pt>
                <c:pt idx="286">
                  <c:v>0.91381265841234594</c:v>
                </c:pt>
                <c:pt idx="287">
                  <c:v>0.89951837663508916</c:v>
                </c:pt>
                <c:pt idx="288">
                  <c:v>0.62667938434764192</c:v>
                </c:pt>
                <c:pt idx="289">
                  <c:v>-0.16675563800940388</c:v>
                </c:pt>
                <c:pt idx="290">
                  <c:v>-0.99998807140209511</c:v>
                </c:pt>
                <c:pt idx="291">
                  <c:v>-0.71751989733081556</c:v>
                </c:pt>
                <c:pt idx="292">
                  <c:v>-0.88297639227924785</c:v>
                </c:pt>
                <c:pt idx="293">
                  <c:v>-0.29251751381280067</c:v>
                </c:pt>
                <c:pt idx="294">
                  <c:v>0.51291081656020143</c:v>
                </c:pt>
                <c:pt idx="295">
                  <c:v>7.4303809535701593E-2</c:v>
                </c:pt>
                <c:pt idx="296">
                  <c:v>0.99997293658435893</c:v>
                </c:pt>
                <c:pt idx="297">
                  <c:v>-0.99491144451745217</c:v>
                </c:pt>
                <c:pt idx="298">
                  <c:v>-0.74766720822602717</c:v>
                </c:pt>
                <c:pt idx="299">
                  <c:v>-7.6085343720147913E-2</c:v>
                </c:pt>
                <c:pt idx="300">
                  <c:v>0.99825918830125859</c:v>
                </c:pt>
                <c:pt idx="301">
                  <c:v>-0.81601721806555649</c:v>
                </c:pt>
                <c:pt idx="302">
                  <c:v>-0.49795177512658062</c:v>
                </c:pt>
                <c:pt idx="303">
                  <c:v>0.52627190737328622</c:v>
                </c:pt>
                <c:pt idx="304">
                  <c:v>9.9432724072409356E-2</c:v>
                </c:pt>
                <c:pt idx="305">
                  <c:v>-0.96154698103278879</c:v>
                </c:pt>
                <c:pt idx="306">
                  <c:v>-0.99838843924488763</c:v>
                </c:pt>
                <c:pt idx="307">
                  <c:v>-0.3403187453318065</c:v>
                </c:pt>
                <c:pt idx="308">
                  <c:v>0.89143920660038845</c:v>
                </c:pt>
                <c:pt idx="309">
                  <c:v>0.1429815982258511</c:v>
                </c:pt>
                <c:pt idx="310">
                  <c:v>0.98542242979939365</c:v>
                </c:pt>
                <c:pt idx="311">
                  <c:v>-2.8368535674897891E-2</c:v>
                </c:pt>
                <c:pt idx="312">
                  <c:v>0.9821825927579787</c:v>
                </c:pt>
                <c:pt idx="313">
                  <c:v>0.57637922073802395</c:v>
                </c:pt>
                <c:pt idx="314">
                  <c:v>-0.97056145817530526</c:v>
                </c:pt>
                <c:pt idx="315">
                  <c:v>-0.94937819989756134</c:v>
                </c:pt>
                <c:pt idx="316">
                  <c:v>-0.38834423959202874</c:v>
                </c:pt>
                <c:pt idx="317">
                  <c:v>-3.9602240382712421E-2</c:v>
                </c:pt>
                <c:pt idx="318">
                  <c:v>-0.16336211687976607</c:v>
                </c:pt>
                <c:pt idx="319">
                  <c:v>0.41831098934186678</c:v>
                </c:pt>
                <c:pt idx="320">
                  <c:v>-0.57262716376930101</c:v>
                </c:pt>
                <c:pt idx="321">
                  <c:v>-0.59352628903975801</c:v>
                </c:pt>
                <c:pt idx="322">
                  <c:v>0.1179097896467337</c:v>
                </c:pt>
                <c:pt idx="323">
                  <c:v>-0.15801072088178053</c:v>
                </c:pt>
                <c:pt idx="324">
                  <c:v>-0.11922243059695448</c:v>
                </c:pt>
                <c:pt idx="325">
                  <c:v>0.35071449312513842</c:v>
                </c:pt>
                <c:pt idx="326">
                  <c:v>-0.46692208685552694</c:v>
                </c:pt>
                <c:pt idx="327">
                  <c:v>6.5176744673689335E-2</c:v>
                </c:pt>
                <c:pt idx="328">
                  <c:v>0.9356322818731404</c:v>
                </c:pt>
                <c:pt idx="329">
                  <c:v>0.65675749181353249</c:v>
                </c:pt>
                <c:pt idx="330">
                  <c:v>-0.6429677309612436</c:v>
                </c:pt>
                <c:pt idx="331">
                  <c:v>-0.99510803505148926</c:v>
                </c:pt>
                <c:pt idx="332">
                  <c:v>0.76249583067238091</c:v>
                </c:pt>
                <c:pt idx="333">
                  <c:v>0.62115338127393682</c:v>
                </c:pt>
                <c:pt idx="334">
                  <c:v>0.17378109158496963</c:v>
                </c:pt>
                <c:pt idx="335">
                  <c:v>0.19136850406949435</c:v>
                </c:pt>
                <c:pt idx="336">
                  <c:v>0.86816405674190067</c:v>
                </c:pt>
                <c:pt idx="337">
                  <c:v>0.43087474577757301</c:v>
                </c:pt>
                <c:pt idx="338">
                  <c:v>0.9761589800103726</c:v>
                </c:pt>
                <c:pt idx="339">
                  <c:v>0.53387699214025608</c:v>
                </c:pt>
                <c:pt idx="340">
                  <c:v>0.38867444208200475</c:v>
                </c:pt>
                <c:pt idx="341">
                  <c:v>0.26341558357023082</c:v>
                </c:pt>
                <c:pt idx="342">
                  <c:v>0.48185437283426741</c:v>
                </c:pt>
                <c:pt idx="343">
                  <c:v>0.71473518980905448</c:v>
                </c:pt>
                <c:pt idx="344">
                  <c:v>-0.79558445371598785</c:v>
                </c:pt>
                <c:pt idx="345">
                  <c:v>-0.16607131980383066</c:v>
                </c:pt>
                <c:pt idx="346">
                  <c:v>0.98710567143342864</c:v>
                </c:pt>
                <c:pt idx="347">
                  <c:v>0.36458579821845288</c:v>
                </c:pt>
                <c:pt idx="348">
                  <c:v>0.35033898542172814</c:v>
                </c:pt>
                <c:pt idx="349">
                  <c:v>0.25773029374350959</c:v>
                </c:pt>
                <c:pt idx="350">
                  <c:v>0.88463478800894157</c:v>
                </c:pt>
                <c:pt idx="351">
                  <c:v>-0.88768715302151158</c:v>
                </c:pt>
                <c:pt idx="352">
                  <c:v>-0.9428832184189655</c:v>
                </c:pt>
                <c:pt idx="353">
                  <c:v>0.21678165617637979</c:v>
                </c:pt>
                <c:pt idx="354">
                  <c:v>0.56202759799729363</c:v>
                </c:pt>
                <c:pt idx="355">
                  <c:v>0.14172677099275843</c:v>
                </c:pt>
                <c:pt idx="356">
                  <c:v>-0.86843827204653901</c:v>
                </c:pt>
                <c:pt idx="357">
                  <c:v>0.74481303943516985</c:v>
                </c:pt>
                <c:pt idx="358">
                  <c:v>-0.99149503178036258</c:v>
                </c:pt>
                <c:pt idx="359">
                  <c:v>-0.64174948537657661</c:v>
                </c:pt>
                <c:pt idx="360">
                  <c:v>-0.62337518043206508</c:v>
                </c:pt>
                <c:pt idx="361">
                  <c:v>0.67725977030175932</c:v>
                </c:pt>
                <c:pt idx="362">
                  <c:v>-0.67562561013406608</c:v>
                </c:pt>
                <c:pt idx="363">
                  <c:v>0.98056839209818425</c:v>
                </c:pt>
                <c:pt idx="364">
                  <c:v>0.66541041895763264</c:v>
                </c:pt>
                <c:pt idx="365">
                  <c:v>-0.64218690498344333</c:v>
                </c:pt>
                <c:pt idx="366">
                  <c:v>0.85351664380168657</c:v>
                </c:pt>
                <c:pt idx="367">
                  <c:v>-0.73462739882221995</c:v>
                </c:pt>
                <c:pt idx="368">
                  <c:v>0.54237988765942302</c:v>
                </c:pt>
                <c:pt idx="369">
                  <c:v>-0.57366552342004384</c:v>
                </c:pt>
                <c:pt idx="370">
                  <c:v>-0.98582545013043021</c:v>
                </c:pt>
                <c:pt idx="371">
                  <c:v>-0.6192547439647611</c:v>
                </c:pt>
                <c:pt idx="372">
                  <c:v>0.98610705115173625</c:v>
                </c:pt>
                <c:pt idx="373">
                  <c:v>0.77267772310114036</c:v>
                </c:pt>
                <c:pt idx="374">
                  <c:v>0.53824869865826697</c:v>
                </c:pt>
                <c:pt idx="375">
                  <c:v>0.16402204225251962</c:v>
                </c:pt>
                <c:pt idx="376">
                  <c:v>0.99003107203592589</c:v>
                </c:pt>
                <c:pt idx="377">
                  <c:v>-0.19910923321499954</c:v>
                </c:pt>
                <c:pt idx="378">
                  <c:v>-0.99092542980791742</c:v>
                </c:pt>
                <c:pt idx="379">
                  <c:v>6.5473196700781028E-2</c:v>
                </c:pt>
                <c:pt idx="380">
                  <c:v>-0.96188519187898236</c:v>
                </c:pt>
                <c:pt idx="381">
                  <c:v>0.37348267604761065</c:v>
                </c:pt>
                <c:pt idx="382">
                  <c:v>-0.18077125935047453</c:v>
                </c:pt>
                <c:pt idx="383">
                  <c:v>0.66601946243515742</c:v>
                </c:pt>
                <c:pt idx="384">
                  <c:v>-0.22328074812920731</c:v>
                </c:pt>
                <c:pt idx="385">
                  <c:v>0.75082613367657225</c:v>
                </c:pt>
                <c:pt idx="386">
                  <c:v>-0.14610488589430709</c:v>
                </c:pt>
                <c:pt idx="387">
                  <c:v>-0.54581011855694983</c:v>
                </c:pt>
                <c:pt idx="388">
                  <c:v>0.24430051902267369</c:v>
                </c:pt>
                <c:pt idx="389">
                  <c:v>-0.27179564962510461</c:v>
                </c:pt>
                <c:pt idx="390">
                  <c:v>-0.99973376104911316</c:v>
                </c:pt>
                <c:pt idx="391">
                  <c:v>0.22797308148638412</c:v>
                </c:pt>
                <c:pt idx="392">
                  <c:v>-0.83586767901404013</c:v>
                </c:pt>
                <c:pt idx="393">
                  <c:v>0.83712721020187186</c:v>
                </c:pt>
                <c:pt idx="394">
                  <c:v>0.4612358581949067</c:v>
                </c:pt>
                <c:pt idx="395">
                  <c:v>0.81621386915164584</c:v>
                </c:pt>
                <c:pt idx="396">
                  <c:v>0.93457823833506581</c:v>
                </c:pt>
                <c:pt idx="397">
                  <c:v>0.7197687517473742</c:v>
                </c:pt>
                <c:pt idx="398">
                  <c:v>0.19738783478199295</c:v>
                </c:pt>
                <c:pt idx="399">
                  <c:v>0.35676951662461198</c:v>
                </c:pt>
                <c:pt idx="400">
                  <c:v>7.7768135929508209E-2</c:v>
                </c:pt>
                <c:pt idx="401">
                  <c:v>0.44902579039092438</c:v>
                </c:pt>
                <c:pt idx="402">
                  <c:v>0.19069928130089545</c:v>
                </c:pt>
                <c:pt idx="403">
                  <c:v>7.6149359714460046E-2</c:v>
                </c:pt>
                <c:pt idx="404">
                  <c:v>-0.95144418848827927</c:v>
                </c:pt>
                <c:pt idx="405">
                  <c:v>-0.89147564086532716</c:v>
                </c:pt>
                <c:pt idx="406">
                  <c:v>-0.29099043840113686</c:v>
                </c:pt>
                <c:pt idx="407">
                  <c:v>0.92071555751562317</c:v>
                </c:pt>
                <c:pt idx="408">
                  <c:v>0.91640615179575302</c:v>
                </c:pt>
                <c:pt idx="409">
                  <c:v>0.80360594408319941</c:v>
                </c:pt>
                <c:pt idx="410">
                  <c:v>0.14913728998996531</c:v>
                </c:pt>
                <c:pt idx="411">
                  <c:v>-0.98846861185637835</c:v>
                </c:pt>
                <c:pt idx="412">
                  <c:v>0.57666539564828767</c:v>
                </c:pt>
                <c:pt idx="413">
                  <c:v>-0.39554740160423257</c:v>
                </c:pt>
                <c:pt idx="414">
                  <c:v>0.63545134391376068</c:v>
                </c:pt>
                <c:pt idx="415">
                  <c:v>5.7431610669932964E-2</c:v>
                </c:pt>
                <c:pt idx="416">
                  <c:v>0.19222689309102695</c:v>
                </c:pt>
                <c:pt idx="417">
                  <c:v>0.57879615403929308</c:v>
                </c:pt>
                <c:pt idx="418">
                  <c:v>0.10184649508664134</c:v>
                </c:pt>
                <c:pt idx="419">
                  <c:v>0.9195986358109508</c:v>
                </c:pt>
                <c:pt idx="420">
                  <c:v>0.74502230014954296</c:v>
                </c:pt>
                <c:pt idx="421">
                  <c:v>-0.95885280889398161</c:v>
                </c:pt>
                <c:pt idx="422">
                  <c:v>1.4364779960993069E-2</c:v>
                </c:pt>
                <c:pt idx="423">
                  <c:v>-0.67461560574506751</c:v>
                </c:pt>
                <c:pt idx="424">
                  <c:v>0.82629824222099535</c:v>
                </c:pt>
                <c:pt idx="425">
                  <c:v>-0.98822025626343479</c:v>
                </c:pt>
                <c:pt idx="426">
                  <c:v>-0.64605267416512724</c:v>
                </c:pt>
                <c:pt idx="427">
                  <c:v>-0.94955021629448577</c:v>
                </c:pt>
                <c:pt idx="428">
                  <c:v>0.61130416528487586</c:v>
                </c:pt>
                <c:pt idx="429">
                  <c:v>-7.3569211282532201E-2</c:v>
                </c:pt>
                <c:pt idx="430">
                  <c:v>0.99642455343353875</c:v>
                </c:pt>
                <c:pt idx="431">
                  <c:v>0.45137984852559071</c:v>
                </c:pt>
                <c:pt idx="432">
                  <c:v>-0.2227803420481895</c:v>
                </c:pt>
                <c:pt idx="433">
                  <c:v>-0.79063751650769243</c:v>
                </c:pt>
                <c:pt idx="434">
                  <c:v>-0.34108700069966752</c:v>
                </c:pt>
                <c:pt idx="435">
                  <c:v>-0.65159860060425534</c:v>
                </c:pt>
                <c:pt idx="436">
                  <c:v>-0.27057183344380314</c:v>
                </c:pt>
                <c:pt idx="437">
                  <c:v>-0.74638182831738675</c:v>
                </c:pt>
                <c:pt idx="438">
                  <c:v>-0.35667588314552218</c:v>
                </c:pt>
                <c:pt idx="439">
                  <c:v>0.951743780309803</c:v>
                </c:pt>
                <c:pt idx="440">
                  <c:v>0.61052491917550211</c:v>
                </c:pt>
                <c:pt idx="441">
                  <c:v>-0.81856901947853478</c:v>
                </c:pt>
                <c:pt idx="442">
                  <c:v>0.23427261467198315</c:v>
                </c:pt>
                <c:pt idx="443">
                  <c:v>-0.99433837273951031</c:v>
                </c:pt>
                <c:pt idx="444">
                  <c:v>0.9936144756364037</c:v>
                </c:pt>
                <c:pt idx="445">
                  <c:v>-0.7221671169884778</c:v>
                </c:pt>
                <c:pt idx="446">
                  <c:v>0.95061512990191221</c:v>
                </c:pt>
                <c:pt idx="447">
                  <c:v>-0.4694907516002399</c:v>
                </c:pt>
                <c:pt idx="448">
                  <c:v>-0.95033576033310163</c:v>
                </c:pt>
                <c:pt idx="449">
                  <c:v>-0.47881401065248225</c:v>
                </c:pt>
                <c:pt idx="450">
                  <c:v>-0.95727319631804986</c:v>
                </c:pt>
                <c:pt idx="451">
                  <c:v>-0.92698744008309031</c:v>
                </c:pt>
                <c:pt idx="452">
                  <c:v>-0.61143050871379478</c:v>
                </c:pt>
                <c:pt idx="453">
                  <c:v>0.8587851349480502</c:v>
                </c:pt>
                <c:pt idx="454">
                  <c:v>-0.75828290420350852</c:v>
                </c:pt>
                <c:pt idx="455">
                  <c:v>-0.46606498422906883</c:v>
                </c:pt>
                <c:pt idx="456">
                  <c:v>-0.98931515451808349</c:v>
                </c:pt>
                <c:pt idx="457">
                  <c:v>0.80394766351529046</c:v>
                </c:pt>
                <c:pt idx="458">
                  <c:v>0.41767234388879465</c:v>
                </c:pt>
                <c:pt idx="459">
                  <c:v>-0.23984615138268967</c:v>
                </c:pt>
                <c:pt idx="460">
                  <c:v>0.77938015092739588</c:v>
                </c:pt>
                <c:pt idx="461">
                  <c:v>0.97304986771331148</c:v>
                </c:pt>
                <c:pt idx="462">
                  <c:v>-2.3200613054867619E-2</c:v>
                </c:pt>
                <c:pt idx="463">
                  <c:v>-0.60395699734856922</c:v>
                </c:pt>
                <c:pt idx="464">
                  <c:v>0.6284312872172283</c:v>
                </c:pt>
                <c:pt idx="465">
                  <c:v>-0.97826746778770812</c:v>
                </c:pt>
                <c:pt idx="466">
                  <c:v>-0.99291693100443779</c:v>
                </c:pt>
                <c:pt idx="467">
                  <c:v>0.50957015030073938</c:v>
                </c:pt>
                <c:pt idx="468">
                  <c:v>0.9551096811425791</c:v>
                </c:pt>
                <c:pt idx="469">
                  <c:v>-5.0740828545782955E-2</c:v>
                </c:pt>
                <c:pt idx="470">
                  <c:v>-0.55720425567211351</c:v>
                </c:pt>
                <c:pt idx="471">
                  <c:v>-0.13390617470916308</c:v>
                </c:pt>
                <c:pt idx="472">
                  <c:v>-0.9234004073267208</c:v>
                </c:pt>
                <c:pt idx="473">
                  <c:v>1.6175805004969606E-2</c:v>
                </c:pt>
                <c:pt idx="474">
                  <c:v>0.9540514914867243</c:v>
                </c:pt>
                <c:pt idx="475">
                  <c:v>0.33564476945814087</c:v>
                </c:pt>
                <c:pt idx="476">
                  <c:v>-0.687000718916572</c:v>
                </c:pt>
                <c:pt idx="477">
                  <c:v>0.53144390321105051</c:v>
                </c:pt>
                <c:pt idx="478">
                  <c:v>-0.70307522653943388</c:v>
                </c:pt>
                <c:pt idx="479">
                  <c:v>-0.99971316338403249</c:v>
                </c:pt>
                <c:pt idx="480">
                  <c:v>-0.26772955203097742</c:v>
                </c:pt>
                <c:pt idx="481">
                  <c:v>0.40454982431374081</c:v>
                </c:pt>
                <c:pt idx="482">
                  <c:v>-0.8551714730797586</c:v>
                </c:pt>
                <c:pt idx="483">
                  <c:v>-0.46634652425456041</c:v>
                </c:pt>
                <c:pt idx="484">
                  <c:v>0.80987802105836371</c:v>
                </c:pt>
                <c:pt idx="485">
                  <c:v>0.71256371552105136</c:v>
                </c:pt>
                <c:pt idx="486">
                  <c:v>0.92674340414826539</c:v>
                </c:pt>
                <c:pt idx="487">
                  <c:v>-0.10650965976787957</c:v>
                </c:pt>
                <c:pt idx="488">
                  <c:v>8.0421802230149192E-2</c:v>
                </c:pt>
                <c:pt idx="489">
                  <c:v>0.77585569900412865</c:v>
                </c:pt>
                <c:pt idx="490">
                  <c:v>0.90853493033818034</c:v>
                </c:pt>
                <c:pt idx="491">
                  <c:v>0.78280320713570306</c:v>
                </c:pt>
                <c:pt idx="492">
                  <c:v>-0.66449368231585548</c:v>
                </c:pt>
                <c:pt idx="493">
                  <c:v>-0.32789947810370468</c:v>
                </c:pt>
                <c:pt idx="494">
                  <c:v>-0.87117178695261654</c:v>
                </c:pt>
                <c:pt idx="495">
                  <c:v>-0.9554553732539478</c:v>
                </c:pt>
                <c:pt idx="496">
                  <c:v>0.77464802982586811</c:v>
                </c:pt>
                <c:pt idx="497">
                  <c:v>-0.74513074113739908</c:v>
                </c:pt>
                <c:pt idx="498">
                  <c:v>-0.5248812310082015</c:v>
                </c:pt>
                <c:pt idx="499">
                  <c:v>0.74367008170484161</c:v>
                </c:pt>
                <c:pt idx="500">
                  <c:v>-0.58329089855752259</c:v>
                </c:pt>
                <c:pt idx="501">
                  <c:v>-0.79454269918879394</c:v>
                </c:pt>
                <c:pt idx="502">
                  <c:v>0.92037647890740837</c:v>
                </c:pt>
                <c:pt idx="503">
                  <c:v>-0.39326305193454758</c:v>
                </c:pt>
                <c:pt idx="504">
                  <c:v>-8.3703789217832086E-2</c:v>
                </c:pt>
                <c:pt idx="505">
                  <c:v>0.17095521973943142</c:v>
                </c:pt>
                <c:pt idx="506">
                  <c:v>-0.75573245139619072</c:v>
                </c:pt>
                <c:pt idx="507">
                  <c:v>-0.46415526164644577</c:v>
                </c:pt>
                <c:pt idx="508">
                  <c:v>0.85280439022269938</c:v>
                </c:pt>
                <c:pt idx="509">
                  <c:v>-0.99173170835937519</c:v>
                </c:pt>
                <c:pt idx="510">
                  <c:v>0.94039974535775239</c:v>
                </c:pt>
                <c:pt idx="511">
                  <c:v>0.77164180257850168</c:v>
                </c:pt>
                <c:pt idx="512">
                  <c:v>0.97226492202813308</c:v>
                </c:pt>
                <c:pt idx="513">
                  <c:v>0.46370328668588084</c:v>
                </c:pt>
                <c:pt idx="514">
                  <c:v>0.85261785100982601</c:v>
                </c:pt>
                <c:pt idx="515">
                  <c:v>0.62453747119390746</c:v>
                </c:pt>
                <c:pt idx="516">
                  <c:v>-0.97063052394516547</c:v>
                </c:pt>
                <c:pt idx="517">
                  <c:v>-0.72617825300613692</c:v>
                </c:pt>
                <c:pt idx="518">
                  <c:v>0.27427041831247817</c:v>
                </c:pt>
                <c:pt idx="519">
                  <c:v>0.96223272450307706</c:v>
                </c:pt>
                <c:pt idx="520">
                  <c:v>-0.71461273508686141</c:v>
                </c:pt>
                <c:pt idx="521">
                  <c:v>0.55672811787553311</c:v>
                </c:pt>
                <c:pt idx="522">
                  <c:v>7.268617641015003E-2</c:v>
                </c:pt>
                <c:pt idx="523">
                  <c:v>0.99891963689606988</c:v>
                </c:pt>
                <c:pt idx="524">
                  <c:v>0.94647140351070269</c:v>
                </c:pt>
                <c:pt idx="525">
                  <c:v>-0.18956364420774241</c:v>
                </c:pt>
                <c:pt idx="526">
                  <c:v>-0.24802577363126482</c:v>
                </c:pt>
                <c:pt idx="527">
                  <c:v>0.25700282377911032</c:v>
                </c:pt>
                <c:pt idx="528">
                  <c:v>-0.5880232478390528</c:v>
                </c:pt>
                <c:pt idx="529">
                  <c:v>-0.18306207537603625</c:v>
                </c:pt>
                <c:pt idx="530">
                  <c:v>0.83045746060756986</c:v>
                </c:pt>
                <c:pt idx="531">
                  <c:v>0.51903076918490831</c:v>
                </c:pt>
                <c:pt idx="532">
                  <c:v>-4.2201901789733626E-2</c:v>
                </c:pt>
                <c:pt idx="533">
                  <c:v>0.26347301591145639</c:v>
                </c:pt>
                <c:pt idx="534">
                  <c:v>0.94720224553360255</c:v>
                </c:pt>
                <c:pt idx="535">
                  <c:v>-0.85843504091806533</c:v>
                </c:pt>
                <c:pt idx="536">
                  <c:v>-0.26514386583890787</c:v>
                </c:pt>
                <c:pt idx="537">
                  <c:v>0.7501563014264272</c:v>
                </c:pt>
                <c:pt idx="538">
                  <c:v>-0.73423628489313841</c:v>
                </c:pt>
                <c:pt idx="539">
                  <c:v>0.30452245890595792</c:v>
                </c:pt>
                <c:pt idx="540">
                  <c:v>0.98721454311589285</c:v>
                </c:pt>
                <c:pt idx="541">
                  <c:v>-0.21962783640420783</c:v>
                </c:pt>
                <c:pt idx="542">
                  <c:v>0.97327524736903603</c:v>
                </c:pt>
                <c:pt idx="543">
                  <c:v>0.95583331084915413</c:v>
                </c:pt>
                <c:pt idx="544">
                  <c:v>0.60185321776832423</c:v>
                </c:pt>
                <c:pt idx="545">
                  <c:v>-0.96074066965375737</c:v>
                </c:pt>
                <c:pt idx="546">
                  <c:v>0.99781369992791402</c:v>
                </c:pt>
                <c:pt idx="547">
                  <c:v>-0.813606249467692</c:v>
                </c:pt>
                <c:pt idx="548">
                  <c:v>-0.81634908530564498</c:v>
                </c:pt>
                <c:pt idx="549">
                  <c:v>0.7633568449439172</c:v>
                </c:pt>
                <c:pt idx="550">
                  <c:v>-0.99988532583595058</c:v>
                </c:pt>
                <c:pt idx="551">
                  <c:v>8.627042603599655E-2</c:v>
                </c:pt>
                <c:pt idx="552">
                  <c:v>0.91898207675487653</c:v>
                </c:pt>
                <c:pt idx="553">
                  <c:v>0.86299186534312999</c:v>
                </c:pt>
                <c:pt idx="554">
                  <c:v>-0.2640759680862505</c:v>
                </c:pt>
                <c:pt idx="555">
                  <c:v>-0.8352122226736719</c:v>
                </c:pt>
                <c:pt idx="556">
                  <c:v>0.96986987517424983</c:v>
                </c:pt>
                <c:pt idx="557">
                  <c:v>3.9722545980789012E-3</c:v>
                </c:pt>
                <c:pt idx="558">
                  <c:v>-0.96532083505644439</c:v>
                </c:pt>
                <c:pt idx="559">
                  <c:v>-0.36993190528689152</c:v>
                </c:pt>
                <c:pt idx="560">
                  <c:v>0.93605322192583362</c:v>
                </c:pt>
                <c:pt idx="561">
                  <c:v>-0.91297896459933148</c:v>
                </c:pt>
                <c:pt idx="562">
                  <c:v>-0.69312064767742276</c:v>
                </c:pt>
                <c:pt idx="563">
                  <c:v>0.96772617004525585</c:v>
                </c:pt>
                <c:pt idx="564">
                  <c:v>0.91121625477312074</c:v>
                </c:pt>
                <c:pt idx="565">
                  <c:v>0.98513275758535224</c:v>
                </c:pt>
                <c:pt idx="566">
                  <c:v>-0.99248421781473484</c:v>
                </c:pt>
                <c:pt idx="567">
                  <c:v>0.74662238150775717</c:v>
                </c:pt>
                <c:pt idx="568">
                  <c:v>8.6572184132922905E-3</c:v>
                </c:pt>
                <c:pt idx="569">
                  <c:v>0.43674882787196173</c:v>
                </c:pt>
                <c:pt idx="570">
                  <c:v>0.6192683218863807</c:v>
                </c:pt>
                <c:pt idx="571">
                  <c:v>0.97149223117503092</c:v>
                </c:pt>
                <c:pt idx="572">
                  <c:v>-0.60628349505896029</c:v>
                </c:pt>
                <c:pt idx="573">
                  <c:v>-0.93215379498514273</c:v>
                </c:pt>
                <c:pt idx="574">
                  <c:v>0.99983591276175454</c:v>
                </c:pt>
                <c:pt idx="575">
                  <c:v>-0.43201372229143375</c:v>
                </c:pt>
                <c:pt idx="576">
                  <c:v>-0.26394250546937836</c:v>
                </c:pt>
                <c:pt idx="577">
                  <c:v>0.18626562394275903</c:v>
                </c:pt>
                <c:pt idx="578">
                  <c:v>0.78314404991126707</c:v>
                </c:pt>
                <c:pt idx="579">
                  <c:v>-0.98734152030144406</c:v>
                </c:pt>
                <c:pt idx="580">
                  <c:v>9.3799864037096656E-2</c:v>
                </c:pt>
                <c:pt idx="581">
                  <c:v>0.74258914504506524</c:v>
                </c:pt>
                <c:pt idx="582">
                  <c:v>0.47510556207749827</c:v>
                </c:pt>
                <c:pt idx="583">
                  <c:v>-0.9239752251273371</c:v>
                </c:pt>
                <c:pt idx="584">
                  <c:v>-0.97496772913606544</c:v>
                </c:pt>
                <c:pt idx="585">
                  <c:v>-0.76307709840658611</c:v>
                </c:pt>
                <c:pt idx="586">
                  <c:v>0.17606480416193029</c:v>
                </c:pt>
                <c:pt idx="587">
                  <c:v>0.698457966812015</c:v>
                </c:pt>
                <c:pt idx="588">
                  <c:v>0.84919151332077514</c:v>
                </c:pt>
                <c:pt idx="589">
                  <c:v>-0.943234845488506</c:v>
                </c:pt>
                <c:pt idx="590">
                  <c:v>-0.66358646266169419</c:v>
                </c:pt>
                <c:pt idx="591">
                  <c:v>-0.91881019893816751</c:v>
                </c:pt>
                <c:pt idx="592">
                  <c:v>-0.30119739810568519</c:v>
                </c:pt>
                <c:pt idx="593">
                  <c:v>0.90951485767302576</c:v>
                </c:pt>
                <c:pt idx="594">
                  <c:v>0.51206554539921501</c:v>
                </c:pt>
                <c:pt idx="595">
                  <c:v>0.32711210227048265</c:v>
                </c:pt>
                <c:pt idx="596">
                  <c:v>-0.48392760114142974</c:v>
                </c:pt>
                <c:pt idx="597">
                  <c:v>0.55741083403316882</c:v>
                </c:pt>
                <c:pt idx="598">
                  <c:v>0.97868225149467569</c:v>
                </c:pt>
                <c:pt idx="599">
                  <c:v>8.8050107066900529E-2</c:v>
                </c:pt>
                <c:pt idx="600">
                  <c:v>0.30749018472143391</c:v>
                </c:pt>
                <c:pt idx="601">
                  <c:v>-0.72841691317187052</c:v>
                </c:pt>
                <c:pt idx="602">
                  <c:v>0.67784141566898781</c:v>
                </c:pt>
                <c:pt idx="603">
                  <c:v>0.9431673810402903</c:v>
                </c:pt>
                <c:pt idx="604">
                  <c:v>-0.91306554157620534</c:v>
                </c:pt>
                <c:pt idx="605">
                  <c:v>0.99987581381557555</c:v>
                </c:pt>
                <c:pt idx="606">
                  <c:v>0.86352617398788045</c:v>
                </c:pt>
                <c:pt idx="607">
                  <c:v>-0.99884544436296085</c:v>
                </c:pt>
                <c:pt idx="608">
                  <c:v>0.98238244864458057</c:v>
                </c:pt>
                <c:pt idx="609">
                  <c:v>-0.8879384969192653</c:v>
                </c:pt>
                <c:pt idx="610">
                  <c:v>0.22842380734169151</c:v>
                </c:pt>
                <c:pt idx="611">
                  <c:v>0.76897349900718226</c:v>
                </c:pt>
                <c:pt idx="612">
                  <c:v>0.33088516761588233</c:v>
                </c:pt>
                <c:pt idx="613">
                  <c:v>0.99587718384111479</c:v>
                </c:pt>
                <c:pt idx="614">
                  <c:v>0.7725799284102669</c:v>
                </c:pt>
                <c:pt idx="615">
                  <c:v>-0.40228732431170117</c:v>
                </c:pt>
                <c:pt idx="616">
                  <c:v>-0.81721221103272212</c:v>
                </c:pt>
                <c:pt idx="617">
                  <c:v>-0.68155940761005118</c:v>
                </c:pt>
                <c:pt idx="618">
                  <c:v>-0.82148860909155097</c:v>
                </c:pt>
                <c:pt idx="619">
                  <c:v>0.43057415602542309</c:v>
                </c:pt>
                <c:pt idx="620">
                  <c:v>0.85420992260231898</c:v>
                </c:pt>
                <c:pt idx="621">
                  <c:v>0.99965450921491139</c:v>
                </c:pt>
                <c:pt idx="622">
                  <c:v>-0.99899063041639657</c:v>
                </c:pt>
                <c:pt idx="623">
                  <c:v>0.15942719268668024</c:v>
                </c:pt>
                <c:pt idx="624">
                  <c:v>0.97222630104891417</c:v>
                </c:pt>
                <c:pt idx="625">
                  <c:v>0.83396316038338081</c:v>
                </c:pt>
                <c:pt idx="626">
                  <c:v>0.18576992578690454</c:v>
                </c:pt>
                <c:pt idx="627">
                  <c:v>0.90189504803866938</c:v>
                </c:pt>
                <c:pt idx="628">
                  <c:v>0.96336135369896192</c:v>
                </c:pt>
                <c:pt idx="629">
                  <c:v>-0.99713135639807782</c:v>
                </c:pt>
                <c:pt idx="630">
                  <c:v>0.93154819100250508</c:v>
                </c:pt>
                <c:pt idx="631">
                  <c:v>0.92633758374146125</c:v>
                </c:pt>
                <c:pt idx="632">
                  <c:v>-0.12848151032419847</c:v>
                </c:pt>
                <c:pt idx="633">
                  <c:v>0.82269047248782379</c:v>
                </c:pt>
                <c:pt idx="634">
                  <c:v>-0.69456866968352404</c:v>
                </c:pt>
                <c:pt idx="635">
                  <c:v>0.60834647631761918</c:v>
                </c:pt>
                <c:pt idx="636">
                  <c:v>-6.8863757022464223E-2</c:v>
                </c:pt>
                <c:pt idx="637">
                  <c:v>-0.99991947800058634</c:v>
                </c:pt>
                <c:pt idx="638">
                  <c:v>-0.35146716809404871</c:v>
                </c:pt>
                <c:pt idx="639">
                  <c:v>-0.50347037808052586</c:v>
                </c:pt>
                <c:pt idx="640">
                  <c:v>-0.37947619385953335</c:v>
                </c:pt>
                <c:pt idx="641">
                  <c:v>-0.91900669031463988</c:v>
                </c:pt>
                <c:pt idx="642">
                  <c:v>-0.97002986379713685</c:v>
                </c:pt>
                <c:pt idx="643">
                  <c:v>-0.81536564425415914</c:v>
                </c:pt>
                <c:pt idx="644">
                  <c:v>0.97022597838107094</c:v>
                </c:pt>
                <c:pt idx="645">
                  <c:v>-0.43675410640061824</c:v>
                </c:pt>
                <c:pt idx="646">
                  <c:v>0.8062501590175114</c:v>
                </c:pt>
                <c:pt idx="647">
                  <c:v>0.99993073437312041</c:v>
                </c:pt>
                <c:pt idx="648">
                  <c:v>-0.9853067133607859</c:v>
                </c:pt>
                <c:pt idx="649">
                  <c:v>0.99228688741273607</c:v>
                </c:pt>
                <c:pt idx="650">
                  <c:v>-0.51042237151387737</c:v>
                </c:pt>
                <c:pt idx="651">
                  <c:v>-0.75760019708299675</c:v>
                </c:pt>
                <c:pt idx="652">
                  <c:v>-0.21000762116606686</c:v>
                </c:pt>
                <c:pt idx="653">
                  <c:v>-0.86276793931506923</c:v>
                </c:pt>
                <c:pt idx="654">
                  <c:v>0.7537644834662538</c:v>
                </c:pt>
                <c:pt idx="655">
                  <c:v>-0.97318229853069971</c:v>
                </c:pt>
                <c:pt idx="656">
                  <c:v>0.99294380659416193</c:v>
                </c:pt>
                <c:pt idx="657">
                  <c:v>-0.96082353384596442</c:v>
                </c:pt>
                <c:pt idx="658">
                  <c:v>-0.99750169005933587</c:v>
                </c:pt>
                <c:pt idx="659">
                  <c:v>0.57942216690979864</c:v>
                </c:pt>
                <c:pt idx="660">
                  <c:v>0.92499561416801102</c:v>
                </c:pt>
                <c:pt idx="661">
                  <c:v>0.21074206991306613</c:v>
                </c:pt>
                <c:pt idx="662">
                  <c:v>-0.24577373903514926</c:v>
                </c:pt>
                <c:pt idx="663">
                  <c:v>-0.84597327885052442</c:v>
                </c:pt>
                <c:pt idx="664">
                  <c:v>-0.99496142727441805</c:v>
                </c:pt>
                <c:pt idx="665">
                  <c:v>-0.87684334326522018</c:v>
                </c:pt>
                <c:pt idx="666">
                  <c:v>0.92036637887128825</c:v>
                </c:pt>
                <c:pt idx="667">
                  <c:v>0.31099086545655658</c:v>
                </c:pt>
                <c:pt idx="668">
                  <c:v>-0.11723519676537499</c:v>
                </c:pt>
                <c:pt idx="669">
                  <c:v>-0.24444868456332761</c:v>
                </c:pt>
                <c:pt idx="670">
                  <c:v>-0.94208420386890079</c:v>
                </c:pt>
                <c:pt idx="671">
                  <c:v>0.90513757591666411</c:v>
                </c:pt>
                <c:pt idx="672">
                  <c:v>5.0681656915426768E-2</c:v>
                </c:pt>
                <c:pt idx="673">
                  <c:v>8.5654961811187244E-2</c:v>
                </c:pt>
                <c:pt idx="674">
                  <c:v>0.24304025642175595</c:v>
                </c:pt>
                <c:pt idx="675">
                  <c:v>0.857179345419261</c:v>
                </c:pt>
                <c:pt idx="676">
                  <c:v>0.60471398163931633</c:v>
                </c:pt>
                <c:pt idx="677">
                  <c:v>0.50217782413057444</c:v>
                </c:pt>
                <c:pt idx="678">
                  <c:v>0.16533805848417463</c:v>
                </c:pt>
                <c:pt idx="679">
                  <c:v>-0.56301259890158395</c:v>
                </c:pt>
                <c:pt idx="680">
                  <c:v>-0.15037871836806682</c:v>
                </c:pt>
                <c:pt idx="681">
                  <c:v>-0.87049380646500429</c:v>
                </c:pt>
                <c:pt idx="682">
                  <c:v>0.9392690030236055</c:v>
                </c:pt>
                <c:pt idx="683">
                  <c:v>-0.94177134474711033</c:v>
                </c:pt>
                <c:pt idx="684">
                  <c:v>0.7463570227762657</c:v>
                </c:pt>
                <c:pt idx="685">
                  <c:v>-0.99967109794521125</c:v>
                </c:pt>
                <c:pt idx="686">
                  <c:v>0.93180158717220096</c:v>
                </c:pt>
                <c:pt idx="687">
                  <c:v>-0.99921718754891675</c:v>
                </c:pt>
                <c:pt idx="688">
                  <c:v>0.30593191792682439</c:v>
                </c:pt>
                <c:pt idx="689">
                  <c:v>0.99353582274220376</c:v>
                </c:pt>
                <c:pt idx="690">
                  <c:v>0.53044642029036182</c:v>
                </c:pt>
                <c:pt idx="691">
                  <c:v>0.17025570850754115</c:v>
                </c:pt>
                <c:pt idx="692">
                  <c:v>0.99721749635759849</c:v>
                </c:pt>
                <c:pt idx="693">
                  <c:v>0.82178538089107034</c:v>
                </c:pt>
                <c:pt idx="694">
                  <c:v>-0.943917870216889</c:v>
                </c:pt>
                <c:pt idx="695">
                  <c:v>0.99508055756549996</c:v>
                </c:pt>
                <c:pt idx="696">
                  <c:v>-0.40442863172785615</c:v>
                </c:pt>
                <c:pt idx="697">
                  <c:v>0.64726592226954249</c:v>
                </c:pt>
                <c:pt idx="698">
                  <c:v>-0.71835948504504077</c:v>
                </c:pt>
                <c:pt idx="699">
                  <c:v>0.19898205992948106</c:v>
                </c:pt>
                <c:pt idx="700">
                  <c:v>0.16307862809982496</c:v>
                </c:pt>
                <c:pt idx="701">
                  <c:v>0.53737704091243432</c:v>
                </c:pt>
                <c:pt idx="702">
                  <c:v>-0.9666955160231252</c:v>
                </c:pt>
                <c:pt idx="703">
                  <c:v>0.9752128200951784</c:v>
                </c:pt>
                <c:pt idx="704">
                  <c:v>-0.95411603565888559</c:v>
                </c:pt>
                <c:pt idx="705">
                  <c:v>-0.51395732412300466</c:v>
                </c:pt>
                <c:pt idx="706">
                  <c:v>-0.70203166798018701</c:v>
                </c:pt>
                <c:pt idx="707">
                  <c:v>0.76189110582233266</c:v>
                </c:pt>
                <c:pt idx="708">
                  <c:v>-0.96791320863616437</c:v>
                </c:pt>
                <c:pt idx="709">
                  <c:v>0.40062227460278521</c:v>
                </c:pt>
                <c:pt idx="710">
                  <c:v>-0.9979804484009408</c:v>
                </c:pt>
                <c:pt idx="711">
                  <c:v>-0.77095496698505794</c:v>
                </c:pt>
                <c:pt idx="712">
                  <c:v>-0.77790051084262912</c:v>
                </c:pt>
                <c:pt idx="713">
                  <c:v>0.74826527523449038</c:v>
                </c:pt>
                <c:pt idx="714">
                  <c:v>0.76442254410527255</c:v>
                </c:pt>
                <c:pt idx="715">
                  <c:v>-0.37539613392140053</c:v>
                </c:pt>
                <c:pt idx="716">
                  <c:v>-0.9999879294594094</c:v>
                </c:pt>
                <c:pt idx="717">
                  <c:v>0.10824827794975998</c:v>
                </c:pt>
                <c:pt idx="718">
                  <c:v>0.91420918310427057</c:v>
                </c:pt>
                <c:pt idx="719">
                  <c:v>0.30888325667936162</c:v>
                </c:pt>
                <c:pt idx="720">
                  <c:v>-0.99995562033139718</c:v>
                </c:pt>
                <c:pt idx="721">
                  <c:v>0.18275659185432475</c:v>
                </c:pt>
                <c:pt idx="722">
                  <c:v>-0.94376570533359772</c:v>
                </c:pt>
                <c:pt idx="723">
                  <c:v>0.23055487672417768</c:v>
                </c:pt>
                <c:pt idx="724">
                  <c:v>-0.9698603694514244</c:v>
                </c:pt>
                <c:pt idx="725">
                  <c:v>0.11448096480097228</c:v>
                </c:pt>
                <c:pt idx="726">
                  <c:v>0.93393844366813483</c:v>
                </c:pt>
                <c:pt idx="727">
                  <c:v>0.99177166537557904</c:v>
                </c:pt>
                <c:pt idx="728">
                  <c:v>0.92460255533330016</c:v>
                </c:pt>
                <c:pt idx="729">
                  <c:v>0.46806467588442119</c:v>
                </c:pt>
                <c:pt idx="730">
                  <c:v>0.26983253541698948</c:v>
                </c:pt>
                <c:pt idx="731">
                  <c:v>-0.95039020906897242</c:v>
                </c:pt>
                <c:pt idx="732">
                  <c:v>0.49473090440644812</c:v>
                </c:pt>
                <c:pt idx="733">
                  <c:v>-0.89303481520315753</c:v>
                </c:pt>
                <c:pt idx="734">
                  <c:v>0.71579922874710167</c:v>
                </c:pt>
                <c:pt idx="735">
                  <c:v>0.98715059065109156</c:v>
                </c:pt>
                <c:pt idx="736">
                  <c:v>-6.9615529006656754E-2</c:v>
                </c:pt>
                <c:pt idx="737">
                  <c:v>-0.69429572585733956</c:v>
                </c:pt>
                <c:pt idx="738">
                  <c:v>-0.42117070875012314</c:v>
                </c:pt>
                <c:pt idx="739">
                  <c:v>-0.88606775108931857</c:v>
                </c:pt>
                <c:pt idx="740">
                  <c:v>0.97900336356461348</c:v>
                </c:pt>
                <c:pt idx="741">
                  <c:v>-0.36808705104396783</c:v>
                </c:pt>
                <c:pt idx="742">
                  <c:v>0.92227883401115518</c:v>
                </c:pt>
                <c:pt idx="743">
                  <c:v>-3.9282539228279664E-2</c:v>
                </c:pt>
                <c:pt idx="744">
                  <c:v>-0.78496552166766487</c:v>
                </c:pt>
                <c:pt idx="745">
                  <c:v>0.68574614997039651</c:v>
                </c:pt>
                <c:pt idx="746">
                  <c:v>-0.46422237708902775</c:v>
                </c:pt>
                <c:pt idx="747">
                  <c:v>-0.94834090952678229</c:v>
                </c:pt>
                <c:pt idx="748">
                  <c:v>-0.7916030399067927</c:v>
                </c:pt>
                <c:pt idx="749">
                  <c:v>-9.3814545166184163E-2</c:v>
                </c:pt>
                <c:pt idx="750">
                  <c:v>-0.97381429074470904</c:v>
                </c:pt>
                <c:pt idx="751">
                  <c:v>0.86315819571155827</c:v>
                </c:pt>
                <c:pt idx="752">
                  <c:v>-0.13698642405500658</c:v>
                </c:pt>
                <c:pt idx="753">
                  <c:v>0.2171881251072702</c:v>
                </c:pt>
                <c:pt idx="754">
                  <c:v>-0.84359884563076371</c:v>
                </c:pt>
                <c:pt idx="755">
                  <c:v>-0.99848226866214829</c:v>
                </c:pt>
                <c:pt idx="756">
                  <c:v>0.79357928524469201</c:v>
                </c:pt>
                <c:pt idx="757">
                  <c:v>0.97256380890341843</c:v>
                </c:pt>
                <c:pt idx="758">
                  <c:v>-0.34300341713191396</c:v>
                </c:pt>
                <c:pt idx="759">
                  <c:v>0.65419716684962548</c:v>
                </c:pt>
                <c:pt idx="760">
                  <c:v>-0.99721458723167367</c:v>
                </c:pt>
                <c:pt idx="761">
                  <c:v>-0.68595774433215551</c:v>
                </c:pt>
                <c:pt idx="762">
                  <c:v>-0.8948380612561363</c:v>
                </c:pt>
                <c:pt idx="763">
                  <c:v>0.99981957076374783</c:v>
                </c:pt>
                <c:pt idx="764">
                  <c:v>-0.99915357805287264</c:v>
                </c:pt>
                <c:pt idx="765">
                  <c:v>-0.84736603739750349</c:v>
                </c:pt>
                <c:pt idx="766">
                  <c:v>-0.39809017066632718</c:v>
                </c:pt>
                <c:pt idx="767">
                  <c:v>-0.75071883762223524</c:v>
                </c:pt>
                <c:pt idx="768">
                  <c:v>-0.98530224459761628</c:v>
                </c:pt>
                <c:pt idx="769">
                  <c:v>0.81751630055845514</c:v>
                </c:pt>
                <c:pt idx="770">
                  <c:v>-0.26038344868592478</c:v>
                </c:pt>
                <c:pt idx="771">
                  <c:v>0.92142277412897189</c:v>
                </c:pt>
                <c:pt idx="772">
                  <c:v>0.99779965225399381</c:v>
                </c:pt>
                <c:pt idx="773">
                  <c:v>1.3290815858007688E-2</c:v>
                </c:pt>
                <c:pt idx="774">
                  <c:v>-0.36793763661866241</c:v>
                </c:pt>
                <c:pt idx="775">
                  <c:v>5.1220109982763641E-2</c:v>
                </c:pt>
                <c:pt idx="776">
                  <c:v>0.5135373899562774</c:v>
                </c:pt>
                <c:pt idx="777">
                  <c:v>0.5342423954356561</c:v>
                </c:pt>
                <c:pt idx="778">
                  <c:v>0.29672034502482469</c:v>
                </c:pt>
                <c:pt idx="779">
                  <c:v>-0.75347965754298252</c:v>
                </c:pt>
                <c:pt idx="780">
                  <c:v>-0.96705406061415633</c:v>
                </c:pt>
                <c:pt idx="781">
                  <c:v>0.27211698968936027</c:v>
                </c:pt>
                <c:pt idx="782">
                  <c:v>0.83001521443573212</c:v>
                </c:pt>
                <c:pt idx="783">
                  <c:v>-0.18473699146824521</c:v>
                </c:pt>
                <c:pt idx="784">
                  <c:v>-0.22562731982338183</c:v>
                </c:pt>
                <c:pt idx="785">
                  <c:v>0.26014929005415294</c:v>
                </c:pt>
                <c:pt idx="786">
                  <c:v>0.7288388686072248</c:v>
                </c:pt>
                <c:pt idx="787">
                  <c:v>-5.3739176263371428E-2</c:v>
                </c:pt>
                <c:pt idx="788">
                  <c:v>0.93670499932872331</c:v>
                </c:pt>
                <c:pt idx="789">
                  <c:v>0.29099007987030789</c:v>
                </c:pt>
                <c:pt idx="790">
                  <c:v>-0.81131130903297122</c:v>
                </c:pt>
                <c:pt idx="791">
                  <c:v>0.47240734534016476</c:v>
                </c:pt>
                <c:pt idx="792">
                  <c:v>-0.31852228847323755</c:v>
                </c:pt>
                <c:pt idx="793">
                  <c:v>0.99919426729570748</c:v>
                </c:pt>
                <c:pt idx="794">
                  <c:v>-0.68247460147014039</c:v>
                </c:pt>
                <c:pt idx="795">
                  <c:v>-3.6980009354806914E-2</c:v>
                </c:pt>
                <c:pt idx="796">
                  <c:v>-0.6634686977441494</c:v>
                </c:pt>
                <c:pt idx="797">
                  <c:v>0.69764201957793559</c:v>
                </c:pt>
                <c:pt idx="798">
                  <c:v>0.99988088405561204</c:v>
                </c:pt>
                <c:pt idx="799">
                  <c:v>-0.75500212244543452</c:v>
                </c:pt>
                <c:pt idx="800">
                  <c:v>3.2289899734257561E-2</c:v>
                </c:pt>
                <c:pt idx="801">
                  <c:v>-0.99526467876527824</c:v>
                </c:pt>
                <c:pt idx="802">
                  <c:v>-0.77373388560746703</c:v>
                </c:pt>
                <c:pt idx="803">
                  <c:v>0.96327807479923011</c:v>
                </c:pt>
                <c:pt idx="804">
                  <c:v>-0.14166471500224412</c:v>
                </c:pt>
                <c:pt idx="805">
                  <c:v>0.12439602695459036</c:v>
                </c:pt>
                <c:pt idx="806">
                  <c:v>0.21798609636118629</c:v>
                </c:pt>
                <c:pt idx="807">
                  <c:v>-0.72555723597261323</c:v>
                </c:pt>
                <c:pt idx="808">
                  <c:v>0.7469364706022098</c:v>
                </c:pt>
                <c:pt idx="809">
                  <c:v>0.56508383310207244</c:v>
                </c:pt>
                <c:pt idx="810">
                  <c:v>-0.14737502735150113</c:v>
                </c:pt>
                <c:pt idx="811">
                  <c:v>-1.0061306465671677E-2</c:v>
                </c:pt>
                <c:pt idx="812">
                  <c:v>0.3887392651441699</c:v>
                </c:pt>
                <c:pt idx="813">
                  <c:v>-0.27202035858273804</c:v>
                </c:pt>
                <c:pt idx="814">
                  <c:v>-0.41148030113929873</c:v>
                </c:pt>
                <c:pt idx="815">
                  <c:v>-0.9429395219639225</c:v>
                </c:pt>
                <c:pt idx="816">
                  <c:v>-0.36235708434340047</c:v>
                </c:pt>
                <c:pt idx="817">
                  <c:v>-0.99496757921214507</c:v>
                </c:pt>
                <c:pt idx="818">
                  <c:v>-0.88300067272616312</c:v>
                </c:pt>
                <c:pt idx="819">
                  <c:v>0.79412132836644256</c:v>
                </c:pt>
                <c:pt idx="820">
                  <c:v>0.97193293435673267</c:v>
                </c:pt>
                <c:pt idx="821">
                  <c:v>-0.99768210110795452</c:v>
                </c:pt>
                <c:pt idx="822">
                  <c:v>-0.96381776888916904</c:v>
                </c:pt>
                <c:pt idx="823">
                  <c:v>-0.99211453310912967</c:v>
                </c:pt>
                <c:pt idx="824">
                  <c:v>-0.90576926123949097</c:v>
                </c:pt>
                <c:pt idx="825">
                  <c:v>-0.60603701564219492</c:v>
                </c:pt>
                <c:pt idx="826">
                  <c:v>-0.99696280573569485</c:v>
                </c:pt>
                <c:pt idx="827">
                  <c:v>-0.8929370914892244</c:v>
                </c:pt>
                <c:pt idx="828">
                  <c:v>8.2617951524764158E-3</c:v>
                </c:pt>
                <c:pt idx="829">
                  <c:v>0.58986720702138107</c:v>
                </c:pt>
                <c:pt idx="830">
                  <c:v>-0.97086146415962926</c:v>
                </c:pt>
                <c:pt idx="831">
                  <c:v>-0.99937493554066248</c:v>
                </c:pt>
                <c:pt idx="832">
                  <c:v>0.67732798140531403</c:v>
                </c:pt>
                <c:pt idx="833">
                  <c:v>0.38851625601292938</c:v>
                </c:pt>
                <c:pt idx="834">
                  <c:v>0.43817222695985059</c:v>
                </c:pt>
                <c:pt idx="835">
                  <c:v>-0.45458599181977016</c:v>
                </c:pt>
                <c:pt idx="836">
                  <c:v>6.9594218304207048E-2</c:v>
                </c:pt>
                <c:pt idx="837">
                  <c:v>0.31519508646294897</c:v>
                </c:pt>
                <c:pt idx="838">
                  <c:v>-0.395161252242135</c:v>
                </c:pt>
                <c:pt idx="839">
                  <c:v>0.87878930402022182</c:v>
                </c:pt>
                <c:pt idx="840">
                  <c:v>-0.45160954265313508</c:v>
                </c:pt>
                <c:pt idx="841">
                  <c:v>0.50184001412355728</c:v>
                </c:pt>
                <c:pt idx="842">
                  <c:v>-0.10017951137515514</c:v>
                </c:pt>
                <c:pt idx="843">
                  <c:v>0.89337717294616126</c:v>
                </c:pt>
                <c:pt idx="844">
                  <c:v>-0.4570291388648216</c:v>
                </c:pt>
                <c:pt idx="845">
                  <c:v>0.93474171951395169</c:v>
                </c:pt>
                <c:pt idx="846">
                  <c:v>-0.11059685968636547</c:v>
                </c:pt>
                <c:pt idx="847">
                  <c:v>0.52429941537960023</c:v>
                </c:pt>
                <c:pt idx="848">
                  <c:v>0.68693885591975801</c:v>
                </c:pt>
                <c:pt idx="849">
                  <c:v>-0.11823728757594822</c:v>
                </c:pt>
                <c:pt idx="850">
                  <c:v>-0.70110594630925316</c:v>
                </c:pt>
                <c:pt idx="851">
                  <c:v>0.70549735858038554</c:v>
                </c:pt>
                <c:pt idx="852">
                  <c:v>0.22057303367604331</c:v>
                </c:pt>
                <c:pt idx="853">
                  <c:v>0.99124702511937057</c:v>
                </c:pt>
                <c:pt idx="854">
                  <c:v>0.63482839112583278</c:v>
                </c:pt>
                <c:pt idx="855">
                  <c:v>4.0218748251208858E-2</c:v>
                </c:pt>
                <c:pt idx="856">
                  <c:v>0.47559243684800701</c:v>
                </c:pt>
                <c:pt idx="857">
                  <c:v>0.55420632273953485</c:v>
                </c:pt>
                <c:pt idx="858">
                  <c:v>-0.45241580127284031</c:v>
                </c:pt>
                <c:pt idx="859">
                  <c:v>0.17281843695433266</c:v>
                </c:pt>
                <c:pt idx="860">
                  <c:v>-0.11232723916070946</c:v>
                </c:pt>
                <c:pt idx="861">
                  <c:v>-0.98130286916351017</c:v>
                </c:pt>
                <c:pt idx="862">
                  <c:v>-0.87181140626369025</c:v>
                </c:pt>
                <c:pt idx="863">
                  <c:v>-0.33488354182074148</c:v>
                </c:pt>
                <c:pt idx="864">
                  <c:v>0.83904977104886169</c:v>
                </c:pt>
                <c:pt idx="865">
                  <c:v>0.54069815792611708</c:v>
                </c:pt>
                <c:pt idx="866">
                  <c:v>0.70160069404365322</c:v>
                </c:pt>
                <c:pt idx="867">
                  <c:v>0.91806318497701678</c:v>
                </c:pt>
                <c:pt idx="868">
                  <c:v>-5.405078551923119E-2</c:v>
                </c:pt>
                <c:pt idx="869">
                  <c:v>-0.37131396709497216</c:v>
                </c:pt>
                <c:pt idx="870">
                  <c:v>0.99996381171255044</c:v>
                </c:pt>
                <c:pt idx="871">
                  <c:v>0.63601359663139956</c:v>
                </c:pt>
                <c:pt idx="872">
                  <c:v>0.70919805134913771</c:v>
                </c:pt>
                <c:pt idx="873">
                  <c:v>-5.5174752873420892E-2</c:v>
                </c:pt>
                <c:pt idx="874">
                  <c:v>-0.92647509802279893</c:v>
                </c:pt>
                <c:pt idx="875">
                  <c:v>1.4008915894143929E-2</c:v>
                </c:pt>
                <c:pt idx="876">
                  <c:v>-0.99501555319264312</c:v>
                </c:pt>
                <c:pt idx="877">
                  <c:v>-0.9695871119902143</c:v>
                </c:pt>
                <c:pt idx="878">
                  <c:v>0.99343988281310858</c:v>
                </c:pt>
                <c:pt idx="879">
                  <c:v>0.39025713209397644</c:v>
                </c:pt>
                <c:pt idx="880">
                  <c:v>0.4412642835840862</c:v>
                </c:pt>
                <c:pt idx="881">
                  <c:v>-0.94684227029033396</c:v>
                </c:pt>
                <c:pt idx="882">
                  <c:v>0.98342447137662325</c:v>
                </c:pt>
                <c:pt idx="883">
                  <c:v>-0.12047991717914071</c:v>
                </c:pt>
                <c:pt idx="884">
                  <c:v>0.98955384262727131</c:v>
                </c:pt>
                <c:pt idx="885">
                  <c:v>-0.1747708428125701</c:v>
                </c:pt>
                <c:pt idx="886">
                  <c:v>0.48963744860630215</c:v>
                </c:pt>
                <c:pt idx="887">
                  <c:v>0.68546580499896803</c:v>
                </c:pt>
                <c:pt idx="888">
                  <c:v>0.4527665492233221</c:v>
                </c:pt>
                <c:pt idx="889">
                  <c:v>-0.89212565297012314</c:v>
                </c:pt>
                <c:pt idx="890">
                  <c:v>0.86767232173867093</c:v>
                </c:pt>
                <c:pt idx="891">
                  <c:v>-0.49208400074786768</c:v>
                </c:pt>
                <c:pt idx="892">
                  <c:v>-0.85087625630859309</c:v>
                </c:pt>
                <c:pt idx="893">
                  <c:v>-0.76310185349026971</c:v>
                </c:pt>
                <c:pt idx="894">
                  <c:v>7.0454185853977003E-2</c:v>
                </c:pt>
                <c:pt idx="895">
                  <c:v>-0.17967280563915494</c:v>
                </c:pt>
                <c:pt idx="896">
                  <c:v>0.42590231624506164</c:v>
                </c:pt>
                <c:pt idx="897">
                  <c:v>0.59982109497445302</c:v>
                </c:pt>
                <c:pt idx="898">
                  <c:v>-0.75466040892823005</c:v>
                </c:pt>
                <c:pt idx="899">
                  <c:v>0.4360560627533151</c:v>
                </c:pt>
                <c:pt idx="900">
                  <c:v>-0.78066336213569254</c:v>
                </c:pt>
                <c:pt idx="901">
                  <c:v>-0.13917281777634916</c:v>
                </c:pt>
                <c:pt idx="902">
                  <c:v>-0.2721202577022247</c:v>
                </c:pt>
                <c:pt idx="903">
                  <c:v>0.69020337341636151</c:v>
                </c:pt>
                <c:pt idx="904">
                  <c:v>0.27825528230113428</c:v>
                </c:pt>
                <c:pt idx="905">
                  <c:v>0.86022208774914621</c:v>
                </c:pt>
                <c:pt idx="906">
                  <c:v>-0.61162368649549848</c:v>
                </c:pt>
                <c:pt idx="907">
                  <c:v>0.18794294328325278</c:v>
                </c:pt>
                <c:pt idx="908">
                  <c:v>0.1564025369275448</c:v>
                </c:pt>
                <c:pt idx="909">
                  <c:v>0.82121314550892843</c:v>
                </c:pt>
                <c:pt idx="910">
                  <c:v>-0.85630157815151897</c:v>
                </c:pt>
                <c:pt idx="911">
                  <c:v>-0.96191631302064406</c:v>
                </c:pt>
                <c:pt idx="912">
                  <c:v>2.3377422907869032E-2</c:v>
                </c:pt>
                <c:pt idx="913">
                  <c:v>0.74526793319008777</c:v>
                </c:pt>
                <c:pt idx="914">
                  <c:v>0.24406063787121082</c:v>
                </c:pt>
                <c:pt idx="915">
                  <c:v>-0.48276421154582239</c:v>
                </c:pt>
                <c:pt idx="916">
                  <c:v>-0.99801951223336915</c:v>
                </c:pt>
                <c:pt idx="917">
                  <c:v>0.74822203395284403</c:v>
                </c:pt>
                <c:pt idx="918">
                  <c:v>7.2044950063134633E-2</c:v>
                </c:pt>
                <c:pt idx="919">
                  <c:v>0.96648601196653883</c:v>
                </c:pt>
                <c:pt idx="920">
                  <c:v>-0.50305117419233125</c:v>
                </c:pt>
                <c:pt idx="921">
                  <c:v>0.89389389192122992</c:v>
                </c:pt>
                <c:pt idx="922">
                  <c:v>0.60452095739892753</c:v>
                </c:pt>
                <c:pt idx="923">
                  <c:v>-0.30631953907767806</c:v>
                </c:pt>
                <c:pt idx="924">
                  <c:v>-0.6852769469265787</c:v>
                </c:pt>
                <c:pt idx="925">
                  <c:v>0.70582419240715633</c:v>
                </c:pt>
                <c:pt idx="926">
                  <c:v>-0.57564998057284333</c:v>
                </c:pt>
                <c:pt idx="927">
                  <c:v>-0.1597461173309466</c:v>
                </c:pt>
                <c:pt idx="928">
                  <c:v>0.33784076361907917</c:v>
                </c:pt>
                <c:pt idx="929">
                  <c:v>0.96472666549162978</c:v>
                </c:pt>
                <c:pt idx="930">
                  <c:v>-0.84130097604061416</c:v>
                </c:pt>
                <c:pt idx="931">
                  <c:v>-0.90800975207837797</c:v>
                </c:pt>
                <c:pt idx="932">
                  <c:v>-0.9890545036572298</c:v>
                </c:pt>
                <c:pt idx="933">
                  <c:v>0.82890718518457374</c:v>
                </c:pt>
                <c:pt idx="934">
                  <c:v>0.94201982120441818</c:v>
                </c:pt>
                <c:pt idx="935">
                  <c:v>0.84410478613748452</c:v>
                </c:pt>
                <c:pt idx="936">
                  <c:v>4.9574345239376906E-2</c:v>
                </c:pt>
                <c:pt idx="937">
                  <c:v>0.5445700473745686</c:v>
                </c:pt>
                <c:pt idx="938">
                  <c:v>0.80796867827486707</c:v>
                </c:pt>
                <c:pt idx="939">
                  <c:v>-0.53402069715093892</c:v>
                </c:pt>
                <c:pt idx="940">
                  <c:v>0.99376205763620529</c:v>
                </c:pt>
                <c:pt idx="941">
                  <c:v>0.39993565205574083</c:v>
                </c:pt>
                <c:pt idx="942">
                  <c:v>0.99893417585018451</c:v>
                </c:pt>
                <c:pt idx="943">
                  <c:v>9.3580362992748939E-2</c:v>
                </c:pt>
                <c:pt idx="944">
                  <c:v>0.53148796376104523</c:v>
                </c:pt>
                <c:pt idx="945">
                  <c:v>0.94169769772870004</c:v>
                </c:pt>
                <c:pt idx="946">
                  <c:v>0.9135750052350049</c:v>
                </c:pt>
                <c:pt idx="947">
                  <c:v>0.9993526921989746</c:v>
                </c:pt>
                <c:pt idx="948">
                  <c:v>0.97270653173180532</c:v>
                </c:pt>
                <c:pt idx="949">
                  <c:v>0.62762804429647134</c:v>
                </c:pt>
                <c:pt idx="950">
                  <c:v>0.99365367023289641</c:v>
                </c:pt>
                <c:pt idx="951">
                  <c:v>-0.95947179667526872</c:v>
                </c:pt>
                <c:pt idx="952">
                  <c:v>0.27478374259629013</c:v>
                </c:pt>
                <c:pt idx="953">
                  <c:v>-0.50680457354847119</c:v>
                </c:pt>
                <c:pt idx="954">
                  <c:v>-0.19394904214262854</c:v>
                </c:pt>
                <c:pt idx="955">
                  <c:v>-7.9034406501899843E-2</c:v>
                </c:pt>
                <c:pt idx="956">
                  <c:v>0.99890265911190557</c:v>
                </c:pt>
                <c:pt idx="957">
                  <c:v>0.92340574188018065</c:v>
                </c:pt>
                <c:pt idx="958">
                  <c:v>-0.21508292582814492</c:v>
                </c:pt>
                <c:pt idx="959">
                  <c:v>-0.89072608464132985</c:v>
                </c:pt>
                <c:pt idx="960">
                  <c:v>-0.78013953850044726</c:v>
                </c:pt>
                <c:pt idx="961">
                  <c:v>0.94977878765535051</c:v>
                </c:pt>
                <c:pt idx="962">
                  <c:v>-0.99872077672028026</c:v>
                </c:pt>
                <c:pt idx="963">
                  <c:v>-0.9816117432390804</c:v>
                </c:pt>
                <c:pt idx="964">
                  <c:v>0.92323585696743238</c:v>
                </c:pt>
                <c:pt idx="965">
                  <c:v>0.17336491099232471</c:v>
                </c:pt>
                <c:pt idx="966">
                  <c:v>-0.99759806374244275</c:v>
                </c:pt>
                <c:pt idx="967">
                  <c:v>-0.54427596455358784</c:v>
                </c:pt>
                <c:pt idx="968">
                  <c:v>0.52162086854629652</c:v>
                </c:pt>
                <c:pt idx="969">
                  <c:v>0.66226057283191175</c:v>
                </c:pt>
                <c:pt idx="970">
                  <c:v>0.77974774761621402</c:v>
                </c:pt>
                <c:pt idx="971">
                  <c:v>-7.241922944734179E-2</c:v>
                </c:pt>
                <c:pt idx="972">
                  <c:v>0.59603885667284762</c:v>
                </c:pt>
                <c:pt idx="973">
                  <c:v>-0.44824528446886219</c:v>
                </c:pt>
                <c:pt idx="974">
                  <c:v>0.81485962488961994</c:v>
                </c:pt>
                <c:pt idx="975">
                  <c:v>-0.88786149676748938</c:v>
                </c:pt>
                <c:pt idx="976">
                  <c:v>0.38135452539476061</c:v>
                </c:pt>
                <c:pt idx="977">
                  <c:v>-0.59758947929584427</c:v>
                </c:pt>
                <c:pt idx="978">
                  <c:v>0.85172810880525651</c:v>
                </c:pt>
                <c:pt idx="979">
                  <c:v>0.89075380113443114</c:v>
                </c:pt>
                <c:pt idx="980">
                  <c:v>5.1480503071458752E-2</c:v>
                </c:pt>
                <c:pt idx="981">
                  <c:v>3.048440384604429E-2</c:v>
                </c:pt>
                <c:pt idx="982">
                  <c:v>0.75616159401150063</c:v>
                </c:pt>
                <c:pt idx="983">
                  <c:v>-0.7462227842792829</c:v>
                </c:pt>
                <c:pt idx="984">
                  <c:v>-0.44186903559012197</c:v>
                </c:pt>
                <c:pt idx="985">
                  <c:v>-0.92960863782970249</c:v>
                </c:pt>
                <c:pt idx="986">
                  <c:v>-0.98663503471059233</c:v>
                </c:pt>
                <c:pt idx="987">
                  <c:v>-0.75337216670988438</c:v>
                </c:pt>
                <c:pt idx="988">
                  <c:v>0.82819728282049199</c:v>
                </c:pt>
                <c:pt idx="989">
                  <c:v>-0.76240672410270416</c:v>
                </c:pt>
                <c:pt idx="990">
                  <c:v>0.52965843518485178</c:v>
                </c:pt>
                <c:pt idx="991">
                  <c:v>-0.96332836213348105</c:v>
                </c:pt>
                <c:pt idx="992">
                  <c:v>0.55604004227406256</c:v>
                </c:pt>
                <c:pt idx="993">
                  <c:v>0.69080268137990619</c:v>
                </c:pt>
                <c:pt idx="994">
                  <c:v>-0.2352427268819775</c:v>
                </c:pt>
                <c:pt idx="995">
                  <c:v>0.70892550946665656</c:v>
                </c:pt>
                <c:pt idx="996">
                  <c:v>0.11967681372331526</c:v>
                </c:pt>
                <c:pt idx="997">
                  <c:v>-0.46877724863215581</c:v>
                </c:pt>
                <c:pt idx="998">
                  <c:v>-0.52348386261176294</c:v>
                </c:pt>
                <c:pt idx="999">
                  <c:v>0.11373846829251262</c:v>
                </c:pt>
              </c:numCache>
            </c:numRef>
          </c:xVal>
          <c:yVal>
            <c:numRef>
              <c:f>'s1'!$D$6:$D$1005</c:f>
              <c:numCache>
                <c:formatCode>0.00</c:formatCode>
                <c:ptCount val="1000"/>
                <c:pt idx="0">
                  <c:v>-6.5295500152158722E-2</c:v>
                </c:pt>
                <c:pt idx="1">
                  <c:v>0.84087085750856849</c:v>
                </c:pt>
                <c:pt idx="2">
                  <c:v>0.99502813998621775</c:v>
                </c:pt>
                <c:pt idx="3">
                  <c:v>0.30598150116356676</c:v>
                </c:pt>
                <c:pt idx="4">
                  <c:v>-4.7333024300159648E-2</c:v>
                </c:pt>
                <c:pt idx="5">
                  <c:v>-0.91554322495309237</c:v>
                </c:pt>
                <c:pt idx="6">
                  <c:v>-9.0319846222801106E-2</c:v>
                </c:pt>
                <c:pt idx="7">
                  <c:v>-0.45837901428432953</c:v>
                </c:pt>
                <c:pt idx="8">
                  <c:v>0.45291719693939025</c:v>
                </c:pt>
                <c:pt idx="9">
                  <c:v>0.94595891853433001</c:v>
                </c:pt>
                <c:pt idx="10">
                  <c:v>0.23521895791420352</c:v>
                </c:pt>
                <c:pt idx="11">
                  <c:v>0.9008529810236704</c:v>
                </c:pt>
                <c:pt idx="12">
                  <c:v>-0.73962178558770175</c:v>
                </c:pt>
                <c:pt idx="13">
                  <c:v>0.70004014062130859</c:v>
                </c:pt>
                <c:pt idx="14">
                  <c:v>-0.64914585335038588</c:v>
                </c:pt>
                <c:pt idx="15">
                  <c:v>0.82902661974866632</c:v>
                </c:pt>
                <c:pt idx="16">
                  <c:v>-0.79446717549914347</c:v>
                </c:pt>
                <c:pt idx="17">
                  <c:v>0.94346696581632861</c:v>
                </c:pt>
                <c:pt idx="18">
                  <c:v>-0.58323901320511407</c:v>
                </c:pt>
                <c:pt idx="19">
                  <c:v>-0.48115392156775827</c:v>
                </c:pt>
                <c:pt idx="20">
                  <c:v>-0.99371341105200528</c:v>
                </c:pt>
                <c:pt idx="21">
                  <c:v>0.93898052636114016</c:v>
                </c:pt>
                <c:pt idx="22">
                  <c:v>-0.78656731717375583</c:v>
                </c:pt>
                <c:pt idx="23">
                  <c:v>0.92643913276301182</c:v>
                </c:pt>
                <c:pt idx="24">
                  <c:v>0.50519378436466345</c:v>
                </c:pt>
                <c:pt idx="25">
                  <c:v>0.69692693054359667</c:v>
                </c:pt>
                <c:pt idx="26">
                  <c:v>0.825190679968825</c:v>
                </c:pt>
                <c:pt idx="27">
                  <c:v>0.97132471275670762</c:v>
                </c:pt>
                <c:pt idx="28">
                  <c:v>4.3452622049467204E-2</c:v>
                </c:pt>
                <c:pt idx="29">
                  <c:v>0.27257426546995778</c:v>
                </c:pt>
                <c:pt idx="30">
                  <c:v>-0.90349704278263598</c:v>
                </c:pt>
                <c:pt idx="31">
                  <c:v>4.7525552056550867E-2</c:v>
                </c:pt>
                <c:pt idx="32">
                  <c:v>-0.51586195919192723</c:v>
                </c:pt>
                <c:pt idx="33">
                  <c:v>-0.95543135691854408</c:v>
                </c:pt>
                <c:pt idx="34">
                  <c:v>-0.96616212515310484</c:v>
                </c:pt>
                <c:pt idx="35">
                  <c:v>0.99291067004309952</c:v>
                </c:pt>
                <c:pt idx="36">
                  <c:v>-6.2283173897298552E-2</c:v>
                </c:pt>
                <c:pt idx="37">
                  <c:v>0.75832890963451782</c:v>
                </c:pt>
                <c:pt idx="38">
                  <c:v>-0.15005090797746548</c:v>
                </c:pt>
                <c:pt idx="39">
                  <c:v>-0.55825445732781331</c:v>
                </c:pt>
                <c:pt idx="40">
                  <c:v>-0.12733873577123539</c:v>
                </c:pt>
                <c:pt idx="41">
                  <c:v>0.83157652128793569</c:v>
                </c:pt>
                <c:pt idx="42">
                  <c:v>0.87691396092660734</c:v>
                </c:pt>
                <c:pt idx="43">
                  <c:v>-0.99431427050277243</c:v>
                </c:pt>
                <c:pt idx="44">
                  <c:v>0.33172133404448573</c:v>
                </c:pt>
                <c:pt idx="45">
                  <c:v>-0.88722641823414339</c:v>
                </c:pt>
                <c:pt idx="46">
                  <c:v>-0.14355448232161766</c:v>
                </c:pt>
                <c:pt idx="47">
                  <c:v>-0.83942287639877833</c:v>
                </c:pt>
                <c:pt idx="48">
                  <c:v>-0.25346826947748868</c:v>
                </c:pt>
                <c:pt idx="49">
                  <c:v>0.99764759199522413</c:v>
                </c:pt>
                <c:pt idx="50">
                  <c:v>0.62531965079827267</c:v>
                </c:pt>
                <c:pt idx="51">
                  <c:v>0.38080682535751409</c:v>
                </c:pt>
                <c:pt idx="52">
                  <c:v>-0.88148622369915941</c:v>
                </c:pt>
                <c:pt idx="53">
                  <c:v>-0.96125655238721996</c:v>
                </c:pt>
                <c:pt idx="54">
                  <c:v>-0.5290107816414843</c:v>
                </c:pt>
                <c:pt idx="55">
                  <c:v>-0.32464648948372027</c:v>
                </c:pt>
                <c:pt idx="56">
                  <c:v>0.92210246608364987</c:v>
                </c:pt>
                <c:pt idx="57">
                  <c:v>3.3505452948976618E-2</c:v>
                </c:pt>
                <c:pt idx="58">
                  <c:v>0.38848133094141152</c:v>
                </c:pt>
                <c:pt idx="59">
                  <c:v>0.93496713074416837</c:v>
                </c:pt>
                <c:pt idx="60">
                  <c:v>-0.42810578172821262</c:v>
                </c:pt>
                <c:pt idx="61">
                  <c:v>-0.26491406700045561</c:v>
                </c:pt>
                <c:pt idx="62">
                  <c:v>4.6163258248445277E-2</c:v>
                </c:pt>
                <c:pt idx="63">
                  <c:v>0.53342925600018876</c:v>
                </c:pt>
                <c:pt idx="64">
                  <c:v>-0.6948628894027632</c:v>
                </c:pt>
                <c:pt idx="65">
                  <c:v>0.90678591088246552</c:v>
                </c:pt>
                <c:pt idx="66">
                  <c:v>-0.9565215182288791</c:v>
                </c:pt>
                <c:pt idx="67">
                  <c:v>-0.2586317133393557</c:v>
                </c:pt>
                <c:pt idx="68">
                  <c:v>0.81935482131276705</c:v>
                </c:pt>
                <c:pt idx="69">
                  <c:v>-0.85741045998773147</c:v>
                </c:pt>
                <c:pt idx="70">
                  <c:v>-0.65868671888970109</c:v>
                </c:pt>
                <c:pt idx="71">
                  <c:v>0.97682893540741267</c:v>
                </c:pt>
                <c:pt idx="72">
                  <c:v>-0.99975320544642199</c:v>
                </c:pt>
                <c:pt idx="73">
                  <c:v>0.29122057955239955</c:v>
                </c:pt>
                <c:pt idx="74">
                  <c:v>0.98345179455224618</c:v>
                </c:pt>
                <c:pt idx="75">
                  <c:v>-0.13847426917684305</c:v>
                </c:pt>
                <c:pt idx="76">
                  <c:v>0.85162938505822794</c:v>
                </c:pt>
                <c:pt idx="77">
                  <c:v>-0.46025281345778718</c:v>
                </c:pt>
                <c:pt idx="78">
                  <c:v>-0.88561643154817027</c:v>
                </c:pt>
                <c:pt idx="79">
                  <c:v>0.61081067820639134</c:v>
                </c:pt>
                <c:pt idx="80">
                  <c:v>0.52480184282557507</c:v>
                </c:pt>
                <c:pt idx="81">
                  <c:v>3.1714875374886979E-2</c:v>
                </c:pt>
                <c:pt idx="82">
                  <c:v>-9.0338219756822213E-2</c:v>
                </c:pt>
                <c:pt idx="83">
                  <c:v>0.99336660766781604</c:v>
                </c:pt>
                <c:pt idx="84">
                  <c:v>-0.11528124790928028</c:v>
                </c:pt>
                <c:pt idx="85">
                  <c:v>-0.80309908569804633</c:v>
                </c:pt>
                <c:pt idx="86">
                  <c:v>-0.53121657052706217</c:v>
                </c:pt>
                <c:pt idx="87">
                  <c:v>-0.28786923530653624</c:v>
                </c:pt>
                <c:pt idx="88">
                  <c:v>0.40096414929716456</c:v>
                </c:pt>
                <c:pt idx="89">
                  <c:v>0.95665168090903896</c:v>
                </c:pt>
                <c:pt idx="90">
                  <c:v>0.95839884558524346</c:v>
                </c:pt>
                <c:pt idx="91">
                  <c:v>-0.60789036822456854</c:v>
                </c:pt>
                <c:pt idx="92">
                  <c:v>6.9260136545337206E-2</c:v>
                </c:pt>
                <c:pt idx="93">
                  <c:v>-0.96478928319150004</c:v>
                </c:pt>
                <c:pt idx="94">
                  <c:v>-0.83192121460712953</c:v>
                </c:pt>
                <c:pt idx="95">
                  <c:v>0.52117578965048006</c:v>
                </c:pt>
                <c:pt idx="96">
                  <c:v>-0.98042755477717214</c:v>
                </c:pt>
                <c:pt idx="97">
                  <c:v>0.40960407776686997</c:v>
                </c:pt>
                <c:pt idx="98">
                  <c:v>0.84083729862409418</c:v>
                </c:pt>
                <c:pt idx="99">
                  <c:v>-0.99333542019744703</c:v>
                </c:pt>
                <c:pt idx="100">
                  <c:v>3.5708758625166807E-2</c:v>
                </c:pt>
                <c:pt idx="101">
                  <c:v>0.26468365306009067</c:v>
                </c:pt>
                <c:pt idx="102">
                  <c:v>0.57446944810753675</c:v>
                </c:pt>
                <c:pt idx="103">
                  <c:v>0.34730328571791669</c:v>
                </c:pt>
                <c:pt idx="104">
                  <c:v>5.5929921570724073E-2</c:v>
                </c:pt>
                <c:pt idx="105">
                  <c:v>-0.86865063398130027</c:v>
                </c:pt>
                <c:pt idx="106">
                  <c:v>0.82677748472631929</c:v>
                </c:pt>
                <c:pt idx="107">
                  <c:v>-0.65551216581708671</c:v>
                </c:pt>
                <c:pt idx="108">
                  <c:v>-0.99976861824819119</c:v>
                </c:pt>
                <c:pt idx="109">
                  <c:v>-0.27242619074481378</c:v>
                </c:pt>
                <c:pt idx="110">
                  <c:v>0.95749090320219155</c:v>
                </c:pt>
                <c:pt idx="111">
                  <c:v>0.59193186782524032</c:v>
                </c:pt>
                <c:pt idx="112">
                  <c:v>-0.94262323164738204</c:v>
                </c:pt>
                <c:pt idx="113">
                  <c:v>-0.98668150199839955</c:v>
                </c:pt>
                <c:pt idx="114">
                  <c:v>-0.89025301636543086</c:v>
                </c:pt>
                <c:pt idx="115">
                  <c:v>-0.89603510011492793</c:v>
                </c:pt>
                <c:pt idx="116">
                  <c:v>0.22654159292829901</c:v>
                </c:pt>
                <c:pt idx="117">
                  <c:v>-0.98710330619960407</c:v>
                </c:pt>
                <c:pt idx="118">
                  <c:v>-0.99230017076469534</c:v>
                </c:pt>
                <c:pt idx="119">
                  <c:v>1.5357874532419467E-2</c:v>
                </c:pt>
                <c:pt idx="120">
                  <c:v>0.5286483590343104</c:v>
                </c:pt>
                <c:pt idx="121">
                  <c:v>-0.96574623969348061</c:v>
                </c:pt>
                <c:pt idx="122">
                  <c:v>-0.11792432897973405</c:v>
                </c:pt>
                <c:pt idx="123">
                  <c:v>0.23220199539654438</c:v>
                </c:pt>
                <c:pt idx="124">
                  <c:v>-0.76063802129653724</c:v>
                </c:pt>
                <c:pt idx="125">
                  <c:v>-0.89641227773631327</c:v>
                </c:pt>
                <c:pt idx="126">
                  <c:v>-0.70550151700194308</c:v>
                </c:pt>
                <c:pt idx="127">
                  <c:v>-0.3198626185029631</c:v>
                </c:pt>
                <c:pt idx="128">
                  <c:v>-0.47965811766416411</c:v>
                </c:pt>
                <c:pt idx="129">
                  <c:v>-0.38335553206929696</c:v>
                </c:pt>
                <c:pt idx="130">
                  <c:v>0.4396122950802494</c:v>
                </c:pt>
                <c:pt idx="131">
                  <c:v>-0.98793853120559738</c:v>
                </c:pt>
                <c:pt idx="132">
                  <c:v>-0.99899966649185834</c:v>
                </c:pt>
                <c:pt idx="133">
                  <c:v>-0.15250096059694607</c:v>
                </c:pt>
                <c:pt idx="134">
                  <c:v>0.3615192128090241</c:v>
                </c:pt>
                <c:pt idx="135">
                  <c:v>0.74281300563808694</c:v>
                </c:pt>
                <c:pt idx="136">
                  <c:v>0.48255873444681174</c:v>
                </c:pt>
                <c:pt idx="137">
                  <c:v>-0.99209179537374648</c:v>
                </c:pt>
                <c:pt idx="138">
                  <c:v>0.17048817759590773</c:v>
                </c:pt>
                <c:pt idx="139">
                  <c:v>-0.88094793854739628</c:v>
                </c:pt>
                <c:pt idx="140">
                  <c:v>-0.89302822182175967</c:v>
                </c:pt>
                <c:pt idx="141">
                  <c:v>0.73746186267038838</c:v>
                </c:pt>
                <c:pt idx="142">
                  <c:v>0.57978863422276072</c:v>
                </c:pt>
                <c:pt idx="143">
                  <c:v>0.75022505983247767</c:v>
                </c:pt>
                <c:pt idx="144">
                  <c:v>-0.84572639477848766</c:v>
                </c:pt>
                <c:pt idx="145">
                  <c:v>-0.19478215364290957</c:v>
                </c:pt>
                <c:pt idx="146">
                  <c:v>-0.99683881326923107</c:v>
                </c:pt>
                <c:pt idx="147">
                  <c:v>-0.99705846207402282</c:v>
                </c:pt>
                <c:pt idx="148">
                  <c:v>-0.5514261511269668</c:v>
                </c:pt>
                <c:pt idx="149">
                  <c:v>0.71496131014808406</c:v>
                </c:pt>
                <c:pt idx="150">
                  <c:v>0.73290771487327044</c:v>
                </c:pt>
                <c:pt idx="151">
                  <c:v>0.60328416227675186</c:v>
                </c:pt>
                <c:pt idx="152">
                  <c:v>-0.39047336701572516</c:v>
                </c:pt>
                <c:pt idx="153">
                  <c:v>-0.81955253450268961</c:v>
                </c:pt>
                <c:pt idx="154">
                  <c:v>-0.49841206272723504</c:v>
                </c:pt>
                <c:pt idx="155">
                  <c:v>-0.95946840076055828</c:v>
                </c:pt>
                <c:pt idx="156">
                  <c:v>-0.99612074870432055</c:v>
                </c:pt>
                <c:pt idx="157">
                  <c:v>-0.11933162554331121</c:v>
                </c:pt>
                <c:pt idx="158">
                  <c:v>-0.97164327728500754</c:v>
                </c:pt>
                <c:pt idx="159">
                  <c:v>-0.83009148118659137</c:v>
                </c:pt>
                <c:pt idx="160">
                  <c:v>6.2621802297318355E-2</c:v>
                </c:pt>
                <c:pt idx="161">
                  <c:v>-0.97381512849994245</c:v>
                </c:pt>
                <c:pt idx="162">
                  <c:v>-0.48306763349834331</c:v>
                </c:pt>
                <c:pt idx="163">
                  <c:v>-0.64198246557427574</c:v>
                </c:pt>
                <c:pt idx="164">
                  <c:v>-0.40289348996629043</c:v>
                </c:pt>
                <c:pt idx="165">
                  <c:v>0.80719475919726735</c:v>
                </c:pt>
                <c:pt idx="166">
                  <c:v>-0.85100466716974632</c:v>
                </c:pt>
                <c:pt idx="167">
                  <c:v>6.8672342833205738E-2</c:v>
                </c:pt>
                <c:pt idx="168">
                  <c:v>-5.1736827059691182E-2</c:v>
                </c:pt>
                <c:pt idx="169">
                  <c:v>-0.74803957965351242</c:v>
                </c:pt>
                <c:pt idx="170">
                  <c:v>0.47556186761075275</c:v>
                </c:pt>
                <c:pt idx="171">
                  <c:v>0.7986078852719124</c:v>
                </c:pt>
                <c:pt idx="172">
                  <c:v>-0.74815439425892727</c:v>
                </c:pt>
                <c:pt idx="173">
                  <c:v>-0.66947074847129617</c:v>
                </c:pt>
                <c:pt idx="174">
                  <c:v>-0.96468339126112934</c:v>
                </c:pt>
                <c:pt idx="175">
                  <c:v>-0.38032608531449552</c:v>
                </c:pt>
                <c:pt idx="176">
                  <c:v>0.90720114667835339</c:v>
                </c:pt>
                <c:pt idx="177">
                  <c:v>0.91206885558687212</c:v>
                </c:pt>
                <c:pt idx="178">
                  <c:v>-0.16958381582530915</c:v>
                </c:pt>
                <c:pt idx="179">
                  <c:v>0.62375934717781478</c:v>
                </c:pt>
                <c:pt idx="180">
                  <c:v>0.97153346885296243</c:v>
                </c:pt>
                <c:pt idx="181">
                  <c:v>-0.66476186913918212</c:v>
                </c:pt>
                <c:pt idx="182">
                  <c:v>0.64875128483270394</c:v>
                </c:pt>
                <c:pt idx="183">
                  <c:v>0.48924399136807456</c:v>
                </c:pt>
                <c:pt idx="184">
                  <c:v>-0.70602154319449906</c:v>
                </c:pt>
                <c:pt idx="185">
                  <c:v>0.1212008723537441</c:v>
                </c:pt>
                <c:pt idx="186">
                  <c:v>-0.98368519433019919</c:v>
                </c:pt>
                <c:pt idx="187">
                  <c:v>0.93044197769471582</c:v>
                </c:pt>
                <c:pt idx="188">
                  <c:v>0.99973390928510319</c:v>
                </c:pt>
                <c:pt idx="189">
                  <c:v>0.99432491911297516</c:v>
                </c:pt>
                <c:pt idx="190">
                  <c:v>0.20080998683343551</c:v>
                </c:pt>
                <c:pt idx="191">
                  <c:v>0.86371801607491361</c:v>
                </c:pt>
                <c:pt idx="192">
                  <c:v>0.79454937314863328</c:v>
                </c:pt>
                <c:pt idx="193">
                  <c:v>0.23703609529523567</c:v>
                </c:pt>
                <c:pt idx="194">
                  <c:v>0.99979361083331553</c:v>
                </c:pt>
                <c:pt idx="195">
                  <c:v>0.9704039718316585</c:v>
                </c:pt>
                <c:pt idx="196">
                  <c:v>-0.31762569439976168</c:v>
                </c:pt>
                <c:pt idx="197">
                  <c:v>0.33070068334580149</c:v>
                </c:pt>
                <c:pt idx="198">
                  <c:v>-0.98882465051888813</c:v>
                </c:pt>
                <c:pt idx="199">
                  <c:v>-0.56712955377836416</c:v>
                </c:pt>
                <c:pt idx="200">
                  <c:v>-0.83959945604657826</c:v>
                </c:pt>
                <c:pt idx="201">
                  <c:v>-0.95062185891588236</c:v>
                </c:pt>
                <c:pt idx="202">
                  <c:v>0.17328789788739693</c:v>
                </c:pt>
                <c:pt idx="203">
                  <c:v>-0.51011797311481799</c:v>
                </c:pt>
                <c:pt idx="204">
                  <c:v>0.79970216839910091</c:v>
                </c:pt>
                <c:pt idx="205">
                  <c:v>0.52899454104790944</c:v>
                </c:pt>
                <c:pt idx="206">
                  <c:v>0.27007428012292489</c:v>
                </c:pt>
                <c:pt idx="207">
                  <c:v>0.74668867995325583</c:v>
                </c:pt>
                <c:pt idx="208">
                  <c:v>0.99248257360846137</c:v>
                </c:pt>
                <c:pt idx="209">
                  <c:v>-0.68946455678889917</c:v>
                </c:pt>
                <c:pt idx="210">
                  <c:v>0.88144552423111078</c:v>
                </c:pt>
                <c:pt idx="211">
                  <c:v>-0.29940599619276392</c:v>
                </c:pt>
                <c:pt idx="212">
                  <c:v>-0.95668439940822381</c:v>
                </c:pt>
                <c:pt idx="213">
                  <c:v>0.68469623174906225</c:v>
                </c:pt>
                <c:pt idx="214">
                  <c:v>0.27216817731495963</c:v>
                </c:pt>
                <c:pt idx="215">
                  <c:v>0.55903568472427534</c:v>
                </c:pt>
                <c:pt idx="216">
                  <c:v>-0.41532163358317464</c:v>
                </c:pt>
                <c:pt idx="217">
                  <c:v>-0.70898342613481347</c:v>
                </c:pt>
                <c:pt idx="218">
                  <c:v>-0.99838562182366641</c:v>
                </c:pt>
                <c:pt idx="219">
                  <c:v>0.41920787280927363</c:v>
                </c:pt>
                <c:pt idx="220">
                  <c:v>0.76057367073507132</c:v>
                </c:pt>
                <c:pt idx="221">
                  <c:v>0.98160159390856894</c:v>
                </c:pt>
                <c:pt idx="222">
                  <c:v>0.92671190017818683</c:v>
                </c:pt>
                <c:pt idx="223">
                  <c:v>-0.91330406812121101</c:v>
                </c:pt>
                <c:pt idx="224">
                  <c:v>-0.28940727084846973</c:v>
                </c:pt>
                <c:pt idx="225">
                  <c:v>-0.93665846390453578</c:v>
                </c:pt>
                <c:pt idx="226">
                  <c:v>0.46459138235483965</c:v>
                </c:pt>
                <c:pt idx="227">
                  <c:v>0.99276762771460592</c:v>
                </c:pt>
                <c:pt idx="228">
                  <c:v>0.46359148951125256</c:v>
                </c:pt>
                <c:pt idx="229">
                  <c:v>-0.4708625740602867</c:v>
                </c:pt>
                <c:pt idx="230">
                  <c:v>-0.37484957677074848</c:v>
                </c:pt>
                <c:pt idx="231">
                  <c:v>0.32685237370291026</c:v>
                </c:pt>
                <c:pt idx="232">
                  <c:v>0.68385779717874895</c:v>
                </c:pt>
                <c:pt idx="233">
                  <c:v>0.88529598974000634</c:v>
                </c:pt>
                <c:pt idx="234">
                  <c:v>0.78597296203033351</c:v>
                </c:pt>
                <c:pt idx="235">
                  <c:v>-0.99998194326083267</c:v>
                </c:pt>
                <c:pt idx="236">
                  <c:v>0.2666570987157903</c:v>
                </c:pt>
                <c:pt idx="237">
                  <c:v>0.16354682563261799</c:v>
                </c:pt>
                <c:pt idx="238">
                  <c:v>-0.9374974240090842</c:v>
                </c:pt>
                <c:pt idx="239">
                  <c:v>-0.81151672947475162</c:v>
                </c:pt>
                <c:pt idx="240">
                  <c:v>-8.7949393716013416E-2</c:v>
                </c:pt>
                <c:pt idx="241">
                  <c:v>-0.3346497490435858</c:v>
                </c:pt>
                <c:pt idx="242">
                  <c:v>-0.80617169166609226</c:v>
                </c:pt>
                <c:pt idx="243">
                  <c:v>-0.84096107230779304</c:v>
                </c:pt>
                <c:pt idx="244">
                  <c:v>-0.83151424240114802</c:v>
                </c:pt>
                <c:pt idx="245">
                  <c:v>0.91620864271901692</c:v>
                </c:pt>
                <c:pt idx="246">
                  <c:v>0.17352265183004664</c:v>
                </c:pt>
                <c:pt idx="247">
                  <c:v>-0.51567788686357352</c:v>
                </c:pt>
                <c:pt idx="248">
                  <c:v>-0.7610773098030148</c:v>
                </c:pt>
                <c:pt idx="249">
                  <c:v>-0.99552400532098495</c:v>
                </c:pt>
                <c:pt idx="250">
                  <c:v>-0.47335570091974566</c:v>
                </c:pt>
                <c:pt idx="251">
                  <c:v>0.99795019040821931</c:v>
                </c:pt>
                <c:pt idx="252">
                  <c:v>0.67569686830818765</c:v>
                </c:pt>
                <c:pt idx="253">
                  <c:v>-0.33653507790432008</c:v>
                </c:pt>
                <c:pt idx="254">
                  <c:v>0.20165921431245143</c:v>
                </c:pt>
                <c:pt idx="255">
                  <c:v>-0.92835663926519874</c:v>
                </c:pt>
                <c:pt idx="256">
                  <c:v>-0.75545968266101715</c:v>
                </c:pt>
                <c:pt idx="257">
                  <c:v>-0.93432300265465862</c:v>
                </c:pt>
                <c:pt idx="258">
                  <c:v>0.76199109389119823</c:v>
                </c:pt>
                <c:pt idx="259">
                  <c:v>-0.96353393561950529</c:v>
                </c:pt>
                <c:pt idx="260">
                  <c:v>-0.25173751917782006</c:v>
                </c:pt>
                <c:pt idx="261">
                  <c:v>0.44234173208368316</c:v>
                </c:pt>
                <c:pt idx="262">
                  <c:v>-0.12695700500842944</c:v>
                </c:pt>
                <c:pt idx="263">
                  <c:v>0.71337941651090098</c:v>
                </c:pt>
                <c:pt idx="264">
                  <c:v>-0.56526972051879065</c:v>
                </c:pt>
                <c:pt idx="265">
                  <c:v>0.22388433212838488</c:v>
                </c:pt>
                <c:pt idx="266">
                  <c:v>-0.19306937871480356</c:v>
                </c:pt>
                <c:pt idx="267">
                  <c:v>0.77649149528595507</c:v>
                </c:pt>
                <c:pt idx="268">
                  <c:v>-0.36930653791840007</c:v>
                </c:pt>
                <c:pt idx="269">
                  <c:v>0.93054280879049389</c:v>
                </c:pt>
                <c:pt idx="270">
                  <c:v>-0.78569748333580303</c:v>
                </c:pt>
                <c:pt idx="271">
                  <c:v>0.68783934553266868</c:v>
                </c:pt>
                <c:pt idx="272">
                  <c:v>-0.6251036683008302</c:v>
                </c:pt>
                <c:pt idx="273">
                  <c:v>3.8621542418072051E-2</c:v>
                </c:pt>
                <c:pt idx="274">
                  <c:v>0.55424390488705233</c:v>
                </c:pt>
                <c:pt idx="275">
                  <c:v>0.75397099334738993</c:v>
                </c:pt>
                <c:pt idx="276">
                  <c:v>0.54574433435810543</c:v>
                </c:pt>
                <c:pt idx="277">
                  <c:v>0.60552577018761977</c:v>
                </c:pt>
                <c:pt idx="278">
                  <c:v>0.47589172529311302</c:v>
                </c:pt>
                <c:pt idx="279">
                  <c:v>0.63891617177594184</c:v>
                </c:pt>
                <c:pt idx="280">
                  <c:v>-0.25723049072111209</c:v>
                </c:pt>
                <c:pt idx="281">
                  <c:v>0.95533321784435909</c:v>
                </c:pt>
                <c:pt idx="282">
                  <c:v>-0.46662205254241096</c:v>
                </c:pt>
                <c:pt idx="283">
                  <c:v>-0.43806909427078239</c:v>
                </c:pt>
                <c:pt idx="284">
                  <c:v>-0.98397668159543095</c:v>
                </c:pt>
                <c:pt idx="285">
                  <c:v>0.92600499490487787</c:v>
                </c:pt>
                <c:pt idx="286">
                  <c:v>-0.40613596901205523</c:v>
                </c:pt>
                <c:pt idx="287">
                  <c:v>0.43688292493043696</c:v>
                </c:pt>
                <c:pt idx="288">
                  <c:v>-0.77927719665961004</c:v>
                </c:pt>
                <c:pt idx="289">
                  <c:v>-0.98599825415265141</c:v>
                </c:pt>
                <c:pt idx="290">
                  <c:v>-4.8843682824124676E-3</c:v>
                </c:pt>
                <c:pt idx="291">
                  <c:v>-0.69653800824820455</c:v>
                </c:pt>
                <c:pt idx="292">
                  <c:v>0.46941739494561108</c:v>
                </c:pt>
                <c:pt idx="293">
                  <c:v>-0.95626016549513237</c:v>
                </c:pt>
                <c:pt idx="294">
                  <c:v>0.8584418991728836</c:v>
                </c:pt>
                <c:pt idx="295">
                  <c:v>-0.99723565113190882</c:v>
                </c:pt>
                <c:pt idx="296">
                  <c:v>7.3570441655316779E-3</c:v>
                </c:pt>
                <c:pt idx="297">
                  <c:v>0.1007532509063435</c:v>
                </c:pt>
                <c:pt idx="298">
                  <c:v>0.66407359964351731</c:v>
                </c:pt>
                <c:pt idx="299">
                  <c:v>-0.99710130903082606</c:v>
                </c:pt>
                <c:pt idx="300">
                  <c:v>5.8979597931084732E-2</c:v>
                </c:pt>
                <c:pt idx="301">
                  <c:v>0.57802759434178408</c:v>
                </c:pt>
                <c:pt idx="302">
                  <c:v>0.86720472187845432</c:v>
                </c:pt>
                <c:pt idx="303">
                  <c:v>0.85031634084597196</c:v>
                </c:pt>
                <c:pt idx="304">
                  <c:v>0.99504428714682847</c:v>
                </c:pt>
                <c:pt idx="305">
                  <c:v>-0.27464049822764597</c:v>
                </c:pt>
                <c:pt idx="306">
                  <c:v>5.6749664158982985E-2</c:v>
                </c:pt>
                <c:pt idx="307">
                  <c:v>-0.94031013584656475</c:v>
                </c:pt>
                <c:pt idx="308">
                  <c:v>0.45314031042897734</c:v>
                </c:pt>
                <c:pt idx="309">
                  <c:v>-0.98972534703764226</c:v>
                </c:pt>
                <c:pt idx="310">
                  <c:v>0.17012535039863724</c:v>
                </c:pt>
                <c:pt idx="311">
                  <c:v>0.99959753210162638</c:v>
                </c:pt>
                <c:pt idx="312">
                  <c:v>0.1879291209025748</c:v>
                </c:pt>
                <c:pt idx="313">
                  <c:v>-0.81718235045883625</c:v>
                </c:pt>
                <c:pt idx="314">
                  <c:v>0.24085359848801349</c:v>
                </c:pt>
                <c:pt idx="315">
                  <c:v>-0.31413537457482588</c:v>
                </c:pt>
                <c:pt idx="316">
                  <c:v>0.92151437947309811</c:v>
                </c:pt>
                <c:pt idx="317">
                  <c:v>0.99921552357670562</c:v>
                </c:pt>
                <c:pt idx="318">
                  <c:v>0.98656617556480297</c:v>
                </c:pt>
                <c:pt idx="319">
                  <c:v>0.90830386776443306</c:v>
                </c:pt>
                <c:pt idx="320">
                  <c:v>0.8198159130643452</c:v>
                </c:pt>
                <c:pt idx="321">
                  <c:v>-0.80481460238908042</c:v>
                </c:pt>
                <c:pt idx="322">
                  <c:v>-0.99302431063164964</c:v>
                </c:pt>
                <c:pt idx="323">
                  <c:v>-0.987437396540368</c:v>
                </c:pt>
                <c:pt idx="324">
                  <c:v>-0.99286757024416628</c:v>
                </c:pt>
                <c:pt idx="325">
                  <c:v>-0.93648243139525966</c:v>
                </c:pt>
                <c:pt idx="326">
                  <c:v>-0.88429845912252936</c:v>
                </c:pt>
                <c:pt idx="327">
                  <c:v>0.9978737354764583</c:v>
                </c:pt>
                <c:pt idx="328">
                  <c:v>0.35297625007478961</c:v>
                </c:pt>
                <c:pt idx="329">
                  <c:v>-0.7541018478606174</c:v>
                </c:pt>
                <c:pt idx="330">
                  <c:v>0.76589326733073571</c:v>
                </c:pt>
                <c:pt idx="331">
                  <c:v>9.8792705074635792E-2</c:v>
                </c:pt>
                <c:pt idx="332">
                  <c:v>0.64699312840805023</c:v>
                </c:pt>
                <c:pt idx="333">
                  <c:v>-0.78368901799882029</c:v>
                </c:pt>
                <c:pt idx="334">
                  <c:v>-0.98478430745394008</c:v>
                </c:pt>
                <c:pt idx="335">
                  <c:v>0.9815182604772078</c:v>
                </c:pt>
                <c:pt idx="336">
                  <c:v>0.49627731217681698</c:v>
                </c:pt>
                <c:pt idx="337">
                  <c:v>-0.90241174274890279</c:v>
                </c:pt>
                <c:pt idx="338">
                  <c:v>0.21705678000262721</c:v>
                </c:pt>
                <c:pt idx="339">
                  <c:v>0.84556215458313466</c:v>
                </c:pt>
                <c:pt idx="340">
                  <c:v>0.92137515598817965</c:v>
                </c:pt>
                <c:pt idx="341">
                  <c:v>0.96468245051537804</c:v>
                </c:pt>
                <c:pt idx="342">
                  <c:v>-0.8762513129122802</c:v>
                </c:pt>
                <c:pt idx="343">
                  <c:v>-0.69939517330949241</c:v>
                </c:pt>
                <c:pt idx="344">
                  <c:v>-0.60584269988622719</c:v>
                </c:pt>
                <c:pt idx="345">
                  <c:v>-0.98611374432091448</c:v>
                </c:pt>
                <c:pt idx="346">
                  <c:v>0.1600699641530543</c:v>
                </c:pt>
                <c:pt idx="347">
                  <c:v>0.93116979962701407</c:v>
                </c:pt>
                <c:pt idx="348">
                  <c:v>0.93662297393010496</c:v>
                </c:pt>
                <c:pt idx="349">
                  <c:v>0.96621689888289797</c:v>
                </c:pt>
                <c:pt idx="350">
                  <c:v>0.46628456101867122</c:v>
                </c:pt>
                <c:pt idx="351">
                  <c:v>0.46044708529923772</c:v>
                </c:pt>
                <c:pt idx="352">
                  <c:v>-0.33312345522927883</c:v>
                </c:pt>
                <c:pt idx="353">
                  <c:v>-0.9762201153148945</c:v>
                </c:pt>
                <c:pt idx="354">
                  <c:v>-0.82711847947521555</c:v>
                </c:pt>
                <c:pt idx="355">
                  <c:v>0.98990581490562335</c:v>
                </c:pt>
                <c:pt idx="356">
                  <c:v>0.49579730499955477</c:v>
                </c:pt>
                <c:pt idx="357">
                  <c:v>0.66727320962806835</c:v>
                </c:pt>
                <c:pt idx="358">
                  <c:v>0.13014454254734537</c:v>
                </c:pt>
                <c:pt idx="359">
                  <c:v>-0.76691433551531629</c:v>
                </c:pt>
                <c:pt idx="360">
                  <c:v>-0.78192287626164914</c:v>
                </c:pt>
                <c:pt idx="361">
                  <c:v>-0.73574397960894533</c:v>
                </c:pt>
                <c:pt idx="362">
                  <c:v>0.73724489481512923</c:v>
                </c:pt>
                <c:pt idx="363">
                  <c:v>0.19617754310313273</c:v>
                </c:pt>
                <c:pt idx="364">
                  <c:v>0.74647771188604672</c:v>
                </c:pt>
                <c:pt idx="365">
                  <c:v>0.76654809312122474</c:v>
                </c:pt>
                <c:pt idx="366">
                  <c:v>0.52106558008901815</c:v>
                </c:pt>
                <c:pt idx="367">
                  <c:v>-0.67847076937750161</c:v>
                </c:pt>
                <c:pt idx="368">
                  <c:v>-0.84013335695147329</c:v>
                </c:pt>
                <c:pt idx="369">
                  <c:v>-0.81908965763169483</c:v>
                </c:pt>
                <c:pt idx="370">
                  <c:v>-0.16777419907463315</c:v>
                </c:pt>
                <c:pt idx="371">
                  <c:v>0.78519014389964048</c:v>
                </c:pt>
                <c:pt idx="372">
                  <c:v>-0.16611105823763528</c:v>
                </c:pt>
                <c:pt idx="373">
                  <c:v>0.63479850048912179</c:v>
                </c:pt>
                <c:pt idx="374">
                  <c:v>-0.84278605730795175</c:v>
                </c:pt>
                <c:pt idx="375">
                  <c:v>-0.98645667398792158</c:v>
                </c:pt>
                <c:pt idx="376">
                  <c:v>-0.14084912638492095</c:v>
                </c:pt>
                <c:pt idx="377">
                  <c:v>-0.97997730241497683</c:v>
                </c:pt>
                <c:pt idx="378">
                  <c:v>-0.13441276933384799</c:v>
                </c:pt>
                <c:pt idx="379">
                  <c:v>0.99785432830337562</c:v>
                </c:pt>
                <c:pt idx="380">
                  <c:v>-0.27345361150281666</c:v>
                </c:pt>
                <c:pt idx="381">
                  <c:v>-0.92763715465278529</c:v>
                </c:pt>
                <c:pt idx="382">
                  <c:v>-0.98352516581572202</c:v>
                </c:pt>
                <c:pt idx="383">
                  <c:v>-0.74593436417528314</c:v>
                </c:pt>
                <c:pt idx="384">
                  <c:v>0.97475417799302688</c:v>
                </c:pt>
                <c:pt idx="385">
                  <c:v>0.66049989930982589</c:v>
                </c:pt>
                <c:pt idx="386">
                  <c:v>0.98926910510629584</c:v>
                </c:pt>
                <c:pt idx="387">
                  <c:v>-0.8379088939024627</c:v>
                </c:pt>
                <c:pt idx="388">
                  <c:v>-0.96969957017895614</c:v>
                </c:pt>
                <c:pt idx="389">
                  <c:v>0.96235498899567584</c:v>
                </c:pt>
                <c:pt idx="390">
                  <c:v>-2.3073946749413096E-2</c:v>
                </c:pt>
                <c:pt idx="391">
                  <c:v>-0.97366743507092934</c:v>
                </c:pt>
                <c:pt idx="392">
                  <c:v>0.54893098216413472</c:v>
                </c:pt>
                <c:pt idx="393">
                  <c:v>-0.54700825765214101</c:v>
                </c:pt>
                <c:pt idx="394">
                  <c:v>0.88727756824750614</c:v>
                </c:pt>
                <c:pt idx="395">
                  <c:v>-0.57774987650755927</c:v>
                </c:pt>
                <c:pt idx="396">
                  <c:v>-0.35575766531520425</c:v>
                </c:pt>
                <c:pt idx="397">
                  <c:v>-0.6942139036406767</c:v>
                </c:pt>
                <c:pt idx="398">
                  <c:v>-0.9803254779307109</c:v>
                </c:pt>
                <c:pt idx="399">
                  <c:v>-0.93419243842339073</c:v>
                </c:pt>
                <c:pt idx="400">
                  <c:v>-0.99697147252769958</c:v>
                </c:pt>
                <c:pt idx="401">
                  <c:v>0.89351879642445442</c:v>
                </c:pt>
                <c:pt idx="402">
                  <c:v>-0.98164850334084552</c:v>
                </c:pt>
                <c:pt idx="403">
                  <c:v>0.9970964221253017</c:v>
                </c:pt>
                <c:pt idx="404">
                  <c:v>-0.3078213056172035</c:v>
                </c:pt>
                <c:pt idx="405">
                  <c:v>-0.45306862807278359</c:v>
                </c:pt>
                <c:pt idx="406">
                  <c:v>0.95672596116083009</c:v>
                </c:pt>
                <c:pt idx="407">
                  <c:v>0.39023436823106089</c:v>
                </c:pt>
                <c:pt idx="408">
                  <c:v>0.40024962829576655</c:v>
                </c:pt>
                <c:pt idx="409">
                  <c:v>0.59516173149333929</c:v>
                </c:pt>
                <c:pt idx="410">
                  <c:v>0.98881649902014124</c:v>
                </c:pt>
                <c:pt idx="411">
                  <c:v>-0.1514259006072754</c:v>
                </c:pt>
                <c:pt idx="412">
                  <c:v>0.81698042905678214</c:v>
                </c:pt>
                <c:pt idx="413">
                  <c:v>0.91844556348437978</c:v>
                </c:pt>
                <c:pt idx="414">
                  <c:v>0.77214091299334442</c:v>
                </c:pt>
                <c:pt idx="415">
                  <c:v>-0.99834944287852301</c:v>
                </c:pt>
                <c:pt idx="416">
                  <c:v>0.98135050902955712</c:v>
                </c:pt>
                <c:pt idx="417">
                  <c:v>0.8154722632127489</c:v>
                </c:pt>
                <c:pt idx="418">
                  <c:v>-0.99480012637643278</c:v>
                </c:pt>
                <c:pt idx="419">
                  <c:v>-0.39285919744182934</c:v>
                </c:pt>
                <c:pt idx="420">
                  <c:v>0.66703955825714289</c:v>
                </c:pt>
                <c:pt idx="421">
                  <c:v>-0.28390366478106882</c:v>
                </c:pt>
                <c:pt idx="422">
                  <c:v>-0.99989682122540635</c:v>
                </c:pt>
                <c:pt idx="423">
                  <c:v>0.73816921128235613</c:v>
                </c:pt>
                <c:pt idx="424">
                  <c:v>-0.56323282477363945</c:v>
                </c:pt>
                <c:pt idx="425">
                  <c:v>-0.15303831255810174</c:v>
                </c:pt>
                <c:pt idx="426">
                  <c:v>-0.76329282860779446</c:v>
                </c:pt>
                <c:pt idx="427">
                  <c:v>0.31361502951085635</c:v>
                </c:pt>
                <c:pt idx="428">
                  <c:v>0.79139574013597092</c:v>
                </c:pt>
                <c:pt idx="429">
                  <c:v>0.99729011383411703</c:v>
                </c:pt>
                <c:pt idx="430">
                  <c:v>8.4487332273973315E-2</c:v>
                </c:pt>
                <c:pt idx="431">
                  <c:v>0.89233190705309573</c:v>
                </c:pt>
                <c:pt idx="432">
                  <c:v>0.974868667666005</c:v>
                </c:pt>
                <c:pt idx="433">
                  <c:v>0.61228450698229198</c:v>
                </c:pt>
                <c:pt idx="434">
                  <c:v>0.94003173241848859</c:v>
                </c:pt>
                <c:pt idx="435">
                  <c:v>0.7585639483198342</c:v>
                </c:pt>
                <c:pt idx="436">
                  <c:v>-0.96269978858772942</c:v>
                </c:pt>
                <c:pt idx="437">
                  <c:v>0.66551796847087086</c:v>
                </c:pt>
                <c:pt idx="438">
                  <c:v>-0.93422819181523409</c:v>
                </c:pt>
                <c:pt idx="439">
                  <c:v>0.30689375464744384</c:v>
                </c:pt>
                <c:pt idx="440">
                  <c:v>0.79199704738448784</c:v>
                </c:pt>
                <c:pt idx="441">
                  <c:v>-0.57440818269759186</c:v>
                </c:pt>
                <c:pt idx="442">
                  <c:v>-0.97217094279491434</c:v>
                </c:pt>
                <c:pt idx="443">
                  <c:v>0.10626006068953076</c:v>
                </c:pt>
                <c:pt idx="444">
                  <c:v>-0.11282851503850685</c:v>
                </c:pt>
                <c:pt idx="445">
                  <c:v>-0.69171862425450881</c:v>
                </c:pt>
                <c:pt idx="446">
                  <c:v>-0.31037215532578072</c:v>
                </c:pt>
                <c:pt idx="447">
                  <c:v>0.88293738971789038</c:v>
                </c:pt>
                <c:pt idx="448">
                  <c:v>0.31122651338230445</c:v>
                </c:pt>
                <c:pt idx="449">
                  <c:v>0.87791636458314448</c:v>
                </c:pt>
                <c:pt idx="450">
                  <c:v>0.28918510959422594</c:v>
                </c:pt>
                <c:pt idx="451">
                  <c:v>-0.37509236986134364</c:v>
                </c:pt>
                <c:pt idx="452">
                  <c:v>-0.791298131562302</c:v>
                </c:pt>
                <c:pt idx="453">
                  <c:v>0.51233591714056037</c:v>
                </c:pt>
                <c:pt idx="454">
                  <c:v>-0.6519256377783379</c:v>
                </c:pt>
                <c:pt idx="455">
                  <c:v>0.88475049052010013</c:v>
                </c:pt>
                <c:pt idx="456">
                  <c:v>0.14579274687329505</c:v>
                </c:pt>
                <c:pt idx="457">
                  <c:v>-0.59470005408466653</c:v>
                </c:pt>
                <c:pt idx="458">
                  <c:v>-0.90859771799759681</c:v>
                </c:pt>
                <c:pt idx="459">
                  <c:v>0.97081091035634326</c:v>
                </c:pt>
                <c:pt idx="460">
                  <c:v>-0.62655133895028081</c:v>
                </c:pt>
                <c:pt idx="461">
                  <c:v>0.23059478516026108</c:v>
                </c:pt>
                <c:pt idx="462">
                  <c:v>-0.99973082955057369</c:v>
                </c:pt>
                <c:pt idx="463">
                  <c:v>-0.7970169040576871</c:v>
                </c:pt>
                <c:pt idx="464">
                  <c:v>0.77786510221663596</c:v>
                </c:pt>
                <c:pt idx="465">
                  <c:v>-0.2073469591487308</c:v>
                </c:pt>
                <c:pt idx="466">
                  <c:v>-0.11881063977914003</c:v>
                </c:pt>
                <c:pt idx="467">
                  <c:v>-0.86042911499000418</c:v>
                </c:pt>
                <c:pt idx="468">
                  <c:v>-0.29625242106642918</c:v>
                </c:pt>
                <c:pt idx="469">
                  <c:v>-0.99871185449982891</c:v>
                </c:pt>
                <c:pt idx="470">
                  <c:v>-0.83037546776195525</c:v>
                </c:pt>
                <c:pt idx="471">
                  <c:v>0.9909940142981486</c:v>
                </c:pt>
                <c:pt idx="472">
                  <c:v>-0.38383810096034765</c:v>
                </c:pt>
                <c:pt idx="473">
                  <c:v>-0.9998691631070743</c:v>
                </c:pt>
                <c:pt idx="474">
                  <c:v>-0.29964270655558584</c:v>
                </c:pt>
                <c:pt idx="475">
                  <c:v>0.94198863514131181</c:v>
                </c:pt>
                <c:pt idx="476">
                  <c:v>0.72665673616096971</c:v>
                </c:pt>
                <c:pt idx="477">
                  <c:v>-0.84709348819348362</c:v>
                </c:pt>
                <c:pt idx="478">
                  <c:v>0.71111547995140967</c:v>
                </c:pt>
                <c:pt idx="479">
                  <c:v>2.3949759011121927E-2</c:v>
                </c:pt>
                <c:pt idx="480">
                  <c:v>0.96349410323535045</c:v>
                </c:pt>
                <c:pt idx="481">
                  <c:v>0.91451595920887108</c:v>
                </c:pt>
                <c:pt idx="482">
                  <c:v>0.51834520508112714</c:v>
                </c:pt>
                <c:pt idx="483">
                  <c:v>0.88460212486501</c:v>
                </c:pt>
                <c:pt idx="484">
                  <c:v>-0.58659832168749726</c:v>
                </c:pt>
                <c:pt idx="485">
                  <c:v>-0.70160740540763555</c:v>
                </c:pt>
                <c:pt idx="486">
                  <c:v>-0.37569490662994731</c:v>
                </c:pt>
                <c:pt idx="487">
                  <c:v>0.99431166762546364</c:v>
                </c:pt>
                <c:pt idx="488">
                  <c:v>0.99676092104679481</c:v>
                </c:pt>
                <c:pt idx="489">
                  <c:v>-0.63091040118452224</c:v>
                </c:pt>
                <c:pt idx="490">
                  <c:v>0.41780890411215238</c:v>
                </c:pt>
                <c:pt idx="491">
                  <c:v>0.62226934594117489</c:v>
                </c:pt>
                <c:pt idx="492">
                  <c:v>0.74729388205866831</c:v>
                </c:pt>
                <c:pt idx="493">
                  <c:v>-0.94471261887376001</c:v>
                </c:pt>
                <c:pt idx="494">
                  <c:v>0.49097832703469202</c:v>
                </c:pt>
                <c:pt idx="495">
                  <c:v>0.29513561242276282</c:v>
                </c:pt>
                <c:pt idx="496">
                  <c:v>0.63239262320721368</c:v>
                </c:pt>
                <c:pt idx="497">
                  <c:v>0.6669184197576421</c:v>
                </c:pt>
                <c:pt idx="498">
                  <c:v>-0.85117547740481514</c:v>
                </c:pt>
                <c:pt idx="499">
                  <c:v>0.6685467893701339</c:v>
                </c:pt>
                <c:pt idx="500">
                  <c:v>0.81226333640018367</c:v>
                </c:pt>
                <c:pt idx="501">
                  <c:v>-0.60720828318278541</c:v>
                </c:pt>
                <c:pt idx="502">
                  <c:v>0.39103342193986557</c:v>
                </c:pt>
                <c:pt idx="503">
                  <c:v>-0.91942600136341879</c:v>
                </c:pt>
                <c:pt idx="504">
                  <c:v>0.99649068017246234</c:v>
                </c:pt>
                <c:pt idx="505">
                  <c:v>-0.98527879955058539</c:v>
                </c:pt>
                <c:pt idx="506">
                  <c:v>0.65488049437031204</c:v>
                </c:pt>
                <c:pt idx="507">
                  <c:v>0.88575385581205313</c:v>
                </c:pt>
                <c:pt idx="508">
                  <c:v>-0.52223047787053734</c:v>
                </c:pt>
                <c:pt idx="509">
                  <c:v>-0.12832855736193399</c:v>
                </c:pt>
                <c:pt idx="510">
                  <c:v>-0.34007104982793573</c:v>
                </c:pt>
                <c:pt idx="511">
                  <c:v>-0.63605733115293983</c:v>
                </c:pt>
                <c:pt idx="512">
                  <c:v>0.23388228105957123</c:v>
                </c:pt>
                <c:pt idx="513">
                  <c:v>-0.88599055407871685</c:v>
                </c:pt>
                <c:pt idx="514">
                  <c:v>-0.52253497503936142</c:v>
                </c:pt>
                <c:pt idx="515">
                  <c:v>0.78099484446103695</c:v>
                </c:pt>
                <c:pt idx="516">
                  <c:v>0.24057511505958726</c:v>
                </c:pt>
                <c:pt idx="517">
                  <c:v>0.68750646895935097</c:v>
                </c:pt>
                <c:pt idx="518">
                  <c:v>-0.96165260756610971</c:v>
                </c:pt>
                <c:pt idx="519">
                  <c:v>0.27222818350675104</c:v>
                </c:pt>
                <c:pt idx="520">
                  <c:v>-0.69952029195133092</c:v>
                </c:pt>
                <c:pt idx="521">
                  <c:v>0.83069477112039569</c:v>
                </c:pt>
                <c:pt idx="522">
                  <c:v>0.99735486150059571</c:v>
                </c:pt>
                <c:pt idx="523">
                  <c:v>-4.6471055759729409E-2</c:v>
                </c:pt>
                <c:pt idx="524">
                  <c:v>0.32278767376788198</c:v>
                </c:pt>
                <c:pt idx="525">
                  <c:v>0.98186843558324066</c:v>
                </c:pt>
                <c:pt idx="526">
                  <c:v>0.96875343385952062</c:v>
                </c:pt>
                <c:pt idx="527">
                  <c:v>0.96641065213995003</c:v>
                </c:pt>
                <c:pt idx="528">
                  <c:v>-0.80884402699210922</c:v>
                </c:pt>
                <c:pt idx="529">
                  <c:v>0.9831013561983416</c:v>
                </c:pt>
                <c:pt idx="530">
                  <c:v>0.55708204613075318</c:v>
                </c:pt>
                <c:pt idx="531">
                  <c:v>0.85475555607397047</c:v>
                </c:pt>
                <c:pt idx="532">
                  <c:v>-0.99910910289383792</c:v>
                </c:pt>
                <c:pt idx="533">
                  <c:v>0.96466676623926539</c:v>
                </c:pt>
                <c:pt idx="534">
                  <c:v>-0.32063671975633251</c:v>
                </c:pt>
                <c:pt idx="535">
                  <c:v>-0.51292229482056984</c:v>
                </c:pt>
                <c:pt idx="536">
                  <c:v>-0.96420886244008319</c:v>
                </c:pt>
                <c:pt idx="537">
                  <c:v>-0.66126055638471537</c:v>
                </c:pt>
                <c:pt idx="538">
                  <c:v>-0.67889401083403444</c:v>
                </c:pt>
                <c:pt idx="539">
                  <c:v>-0.95250515590303719</c:v>
                </c:pt>
                <c:pt idx="540">
                  <c:v>0.15939713253530943</c:v>
                </c:pt>
                <c:pt idx="541">
                  <c:v>0.97558372960828255</c:v>
                </c:pt>
                <c:pt idx="542">
                  <c:v>0.22964166185329182</c:v>
                </c:pt>
                <c:pt idx="543">
                  <c:v>0.29390930892223255</c:v>
                </c:pt>
                <c:pt idx="544">
                  <c:v>0.79860672690750234</c:v>
                </c:pt>
                <c:pt idx="545">
                  <c:v>0.27744795128681321</c:v>
                </c:pt>
                <c:pt idx="546">
                  <c:v>6.6089486578175427E-2</c:v>
                </c:pt>
                <c:pt idx="547">
                  <c:v>0.58141626295375992</c:v>
                </c:pt>
                <c:pt idx="548">
                  <c:v>-0.57755880299813345</c:v>
                </c:pt>
                <c:pt idx="549">
                  <c:v>0.64597703308807231</c:v>
                </c:pt>
                <c:pt idx="550">
                  <c:v>-1.5143816491718596E-2</c:v>
                </c:pt>
                <c:pt idx="551">
                  <c:v>0.99627175689746805</c:v>
                </c:pt>
                <c:pt idx="552">
                  <c:v>0.39429930586204981</c:v>
                </c:pt>
                <c:pt idx="553">
                  <c:v>-0.50521781476070793</c:v>
                </c:pt>
                <c:pt idx="554">
                  <c:v>0.96450188339852894</c:v>
                </c:pt>
                <c:pt idx="555">
                  <c:v>0.54992776170739444</c:v>
                </c:pt>
                <c:pt idx="556">
                  <c:v>0.24362353176465723</c:v>
                </c:pt>
                <c:pt idx="557">
                  <c:v>0.99999211056558246</c:v>
                </c:pt>
                <c:pt idx="558">
                  <c:v>0.26106643868166751</c:v>
                </c:pt>
                <c:pt idx="559">
                  <c:v>-0.92905887082079486</c:v>
                </c:pt>
                <c:pt idx="560">
                  <c:v>0.35185844557473128</c:v>
                </c:pt>
                <c:pt idx="561">
                  <c:v>0.40800663009212551</c:v>
                </c:pt>
                <c:pt idx="562">
                  <c:v>0.72082159218715824</c:v>
                </c:pt>
                <c:pt idx="563">
                  <c:v>-0.25200408689055126</c:v>
                </c:pt>
                <c:pt idx="564">
                  <c:v>0.41192831541088198</c:v>
                </c:pt>
                <c:pt idx="565">
                  <c:v>-0.17179479017793173</c:v>
                </c:pt>
                <c:pt idx="566">
                  <c:v>0.12237269870634537</c:v>
                </c:pt>
                <c:pt idx="567">
                  <c:v>-0.6652480886343719</c:v>
                </c:pt>
                <c:pt idx="568">
                  <c:v>-0.99996252558250631</c:v>
                </c:pt>
                <c:pt idx="569">
                  <c:v>0.89958349326367004</c:v>
                </c:pt>
                <c:pt idx="570">
                  <c:v>0.78517943522995171</c:v>
                </c:pt>
                <c:pt idx="571">
                  <c:v>0.23707139170840577</c:v>
                </c:pt>
                <c:pt idx="572">
                  <c:v>-0.79524859234021383</c:v>
                </c:pt>
                <c:pt idx="573">
                  <c:v>-0.36206256709966084</c:v>
                </c:pt>
                <c:pt idx="574">
                  <c:v>1.8114843412769612E-2</c:v>
                </c:pt>
                <c:pt idx="575">
                  <c:v>-0.90186703219038888</c:v>
                </c:pt>
                <c:pt idx="576">
                  <c:v>-0.96453841489416436</c:v>
                </c:pt>
                <c:pt idx="577">
                  <c:v>0.98249942358111064</c:v>
                </c:pt>
                <c:pt idx="578">
                  <c:v>-0.621840330863622</c:v>
                </c:pt>
                <c:pt idx="579">
                  <c:v>-0.15860870811160763</c:v>
                </c:pt>
                <c:pt idx="580">
                  <c:v>0.99559107343659037</c:v>
                </c:pt>
                <c:pt idx="581">
                  <c:v>0.669747237143416</c:v>
                </c:pt>
                <c:pt idx="582">
                  <c:v>0.87992880671280704</c:v>
                </c:pt>
                <c:pt idx="583">
                  <c:v>0.38245232820691094</c:v>
                </c:pt>
                <c:pt idx="584">
                  <c:v>0.22234641248120837</c:v>
                </c:pt>
                <c:pt idx="585">
                  <c:v>-0.64630746699027486</c:v>
                </c:pt>
                <c:pt idx="586">
                  <c:v>0.98437857795434636</c:v>
                </c:pt>
                <c:pt idx="587">
                  <c:v>-0.71565108020377233</c:v>
                </c:pt>
                <c:pt idx="588">
                  <c:v>-0.52808500613440246</c:v>
                </c:pt>
                <c:pt idx="589">
                  <c:v>-0.33212652145872695</c:v>
                </c:pt>
                <c:pt idx="590">
                  <c:v>-0.74809959669294035</c:v>
                </c:pt>
                <c:pt idx="591">
                  <c:v>0.39469965584885569</c:v>
                </c:pt>
                <c:pt idx="592">
                  <c:v>-0.95356181098781712</c:v>
                </c:pt>
                <c:pt idx="593">
                  <c:v>-0.41567141310416783</c:v>
                </c:pt>
                <c:pt idx="594">
                  <c:v>0.85894637621623648</c:v>
                </c:pt>
                <c:pt idx="595">
                  <c:v>-0.94498554092016951</c:v>
                </c:pt>
                <c:pt idx="596">
                  <c:v>0.87510803724654551</c:v>
                </c:pt>
                <c:pt idx="597">
                  <c:v>0.83023681085726808</c:v>
                </c:pt>
                <c:pt idx="598">
                  <c:v>-0.20538025856764411</c:v>
                </c:pt>
                <c:pt idx="599">
                  <c:v>-0.99611604677643228</c:v>
                </c:pt>
                <c:pt idx="600">
                  <c:v>0.9515512525870472</c:v>
                </c:pt>
                <c:pt idx="601">
                  <c:v>-0.68513414789015126</c:v>
                </c:pt>
                <c:pt idx="602">
                  <c:v>-0.73520814413597357</c:v>
                </c:pt>
                <c:pt idx="603">
                  <c:v>-0.33231805750154442</c:v>
                </c:pt>
                <c:pt idx="604">
                  <c:v>-0.40781284529321871</c:v>
                </c:pt>
                <c:pt idx="605">
                  <c:v>-1.5759344740200798E-2</c:v>
                </c:pt>
                <c:pt idx="606">
                  <c:v>0.5043040222304922</c:v>
                </c:pt>
                <c:pt idx="607">
                  <c:v>-4.8039340913040525E-2</c:v>
                </c:pt>
                <c:pt idx="608">
                  <c:v>-0.18688157906834491</c:v>
                </c:pt>
                <c:pt idx="609">
                  <c:v>0.45996220028254053</c:v>
                </c:pt>
                <c:pt idx="610">
                  <c:v>0.97356179271760956</c:v>
                </c:pt>
                <c:pt idx="611">
                  <c:v>-0.63928065653877797</c:v>
                </c:pt>
                <c:pt idx="612">
                  <c:v>0.94367102628607258</c:v>
                </c:pt>
                <c:pt idx="613">
                  <c:v>9.0711822298367023E-2</c:v>
                </c:pt>
                <c:pt idx="614">
                  <c:v>-0.63491751764901461</c:v>
                </c:pt>
                <c:pt idx="615">
                  <c:v>-0.91551346724017779</c:v>
                </c:pt>
                <c:pt idx="616">
                  <c:v>-0.57633688250797344</c:v>
                </c:pt>
                <c:pt idx="617">
                  <c:v>-0.73176278526462113</c:v>
                </c:pt>
                <c:pt idx="618">
                  <c:v>-0.5702249250364535</c:v>
                </c:pt>
                <c:pt idx="619">
                  <c:v>0.90255520394211597</c:v>
                </c:pt>
                <c:pt idx="620">
                  <c:v>0.51992827209889281</c:v>
                </c:pt>
                <c:pt idx="621">
                  <c:v>-2.6284257765717318E-2</c:v>
                </c:pt>
                <c:pt idx="622">
                  <c:v>4.4919042067375257E-2</c:v>
                </c:pt>
                <c:pt idx="623">
                  <c:v>0.98720968908942752</c:v>
                </c:pt>
                <c:pt idx="624">
                  <c:v>-0.23404277290432629</c:v>
                </c:pt>
                <c:pt idx="625">
                  <c:v>-0.55182012207182474</c:v>
                </c:pt>
                <c:pt idx="626">
                  <c:v>0.98259327021567167</c:v>
                </c:pt>
                <c:pt idx="627">
                  <c:v>0.43195523185085544</c:v>
                </c:pt>
                <c:pt idx="628">
                  <c:v>-0.26820682727944056</c:v>
                </c:pt>
                <c:pt idx="629">
                  <c:v>7.5690541600186012E-2</c:v>
                </c:pt>
                <c:pt idx="630">
                  <c:v>-0.36361788712872789</c:v>
                </c:pt>
                <c:pt idx="631">
                  <c:v>0.37669441321584701</c:v>
                </c:pt>
                <c:pt idx="632">
                  <c:v>-0.99171190448880508</c:v>
                </c:pt>
                <c:pt idx="633">
                  <c:v>-0.56848956584774823</c:v>
                </c:pt>
                <c:pt idx="634">
                  <c:v>0.71942641256355022</c:v>
                </c:pt>
                <c:pt idx="635">
                  <c:v>0.79367157234711161</c:v>
                </c:pt>
                <c:pt idx="636">
                  <c:v>0.99762607372138734</c:v>
                </c:pt>
                <c:pt idx="637">
                  <c:v>1.269005575381568E-2</c:v>
                </c:pt>
                <c:pt idx="638">
                  <c:v>-0.93620020815632687</c:v>
                </c:pt>
                <c:pt idx="639">
                  <c:v>-0.86401248740712788</c:v>
                </c:pt>
                <c:pt idx="640">
                  <c:v>0.92520150145461932</c:v>
                </c:pt>
                <c:pt idx="641">
                  <c:v>-0.39424193480264313</c:v>
                </c:pt>
                <c:pt idx="642">
                  <c:v>0.24298572662135537</c:v>
                </c:pt>
                <c:pt idx="643">
                  <c:v>0.57894634135643352</c:v>
                </c:pt>
                <c:pt idx="644">
                  <c:v>-0.24220146753166791</c:v>
                </c:pt>
                <c:pt idx="645">
                  <c:v>0.89958093051275678</c:v>
                </c:pt>
                <c:pt idx="646">
                  <c:v>-0.59157474682768318</c:v>
                </c:pt>
                <c:pt idx="647">
                  <c:v>1.1769726251368793E-2</c:v>
                </c:pt>
                <c:pt idx="648">
                  <c:v>-0.17079426397325523</c:v>
                </c:pt>
                <c:pt idx="649">
                  <c:v>0.12396262770990274</c:v>
                </c:pt>
                <c:pt idx="650">
                  <c:v>0.8599238353820351</c:v>
                </c:pt>
                <c:pt idx="651">
                  <c:v>-0.65271888388478894</c:v>
                </c:pt>
                <c:pt idx="652">
                  <c:v>0.9776997489271283</c:v>
                </c:pt>
                <c:pt idx="653">
                  <c:v>-0.50560012152889067</c:v>
                </c:pt>
                <c:pt idx="654">
                  <c:v>-0.65714465946612677</c:v>
                </c:pt>
                <c:pt idx="655">
                  <c:v>-0.23003524474850384</c:v>
                </c:pt>
                <c:pt idx="656">
                  <c:v>0.11858582101708269</c:v>
                </c:pt>
                <c:pt idx="657">
                  <c:v>-0.27716085006319513</c:v>
                </c:pt>
                <c:pt idx="658">
                  <c:v>7.0642609866627945E-2</c:v>
                </c:pt>
                <c:pt idx="659">
                  <c:v>-0.81502757775031964</c:v>
                </c:pt>
                <c:pt idx="660">
                  <c:v>0.37997778062663629</c:v>
                </c:pt>
                <c:pt idx="661">
                  <c:v>0.97754170241926575</c:v>
                </c:pt>
                <c:pt idx="662">
                  <c:v>-0.96932722503841928</c:v>
                </c:pt>
                <c:pt idx="663">
                  <c:v>0.53322529147715125</c:v>
                </c:pt>
                <c:pt idx="664">
                  <c:v>-0.10025845717969624</c:v>
                </c:pt>
                <c:pt idx="665">
                  <c:v>0.4807761967604795</c:v>
                </c:pt>
                <c:pt idx="666">
                  <c:v>-0.39105719357064922</c:v>
                </c:pt>
                <c:pt idx="667">
                  <c:v>-0.95041290058720374</c:v>
                </c:pt>
                <c:pt idx="668">
                  <c:v>0.99310417814013041</c:v>
                </c:pt>
                <c:pt idx="669">
                  <c:v>-0.96966223016845343</c:v>
                </c:pt>
                <c:pt idx="670">
                  <c:v>-0.33537643450412458</c:v>
                </c:pt>
                <c:pt idx="671">
                  <c:v>-0.42511877006750132</c:v>
                </c:pt>
                <c:pt idx="672">
                  <c:v>0.99871485903250035</c:v>
                </c:pt>
                <c:pt idx="673">
                  <c:v>-0.99632486043314405</c:v>
                </c:pt>
                <c:pt idx="674">
                  <c:v>0.9700162028329461</c:v>
                </c:pt>
                <c:pt idx="675">
                  <c:v>-0.51501802860347257</c:v>
                </c:pt>
                <c:pt idx="676">
                  <c:v>0.79644271633930119</c:v>
                </c:pt>
                <c:pt idx="677">
                  <c:v>-0.86476438002006184</c:v>
                </c:pt>
                <c:pt idx="678">
                  <c:v>-0.98623695246968091</c:v>
                </c:pt>
                <c:pt idx="679">
                  <c:v>0.82644831264761154</c:v>
                </c:pt>
                <c:pt idx="680">
                  <c:v>-0.9886284646225687</c:v>
                </c:pt>
                <c:pt idx="681">
                  <c:v>0.49217937066283834</c:v>
                </c:pt>
                <c:pt idx="682">
                  <c:v>-0.34318178850143283</c:v>
                </c:pt>
                <c:pt idx="683">
                  <c:v>-0.3362539727842922</c:v>
                </c:pt>
                <c:pt idx="684">
                  <c:v>-0.66554578696927291</c:v>
                </c:pt>
                <c:pt idx="685">
                  <c:v>-2.5645583109297401E-2</c:v>
                </c:pt>
                <c:pt idx="686">
                  <c:v>-0.36296804562298196</c:v>
                </c:pt>
                <c:pt idx="687">
                  <c:v>-3.9560233907711885E-2</c:v>
                </c:pt>
                <c:pt idx="688">
                  <c:v>-0.952053392196895</c:v>
                </c:pt>
                <c:pt idx="689">
                  <c:v>-0.11351902451999955</c:v>
                </c:pt>
                <c:pt idx="690">
                  <c:v>-0.84771846458664613</c:v>
                </c:pt>
                <c:pt idx="691">
                  <c:v>-0.98539991562846974</c:v>
                </c:pt>
                <c:pt idx="692">
                  <c:v>7.4547065390147826E-2</c:v>
                </c:pt>
                <c:pt idx="693">
                  <c:v>-0.56979714614388721</c:v>
                </c:pt>
                <c:pt idx="694">
                  <c:v>0.33018033600626839</c:v>
                </c:pt>
                <c:pt idx="695">
                  <c:v>9.9069086778538804E-2</c:v>
                </c:pt>
                <c:pt idx="696">
                  <c:v>0.91456956096227815</c:v>
                </c:pt>
                <c:pt idx="697">
                  <c:v>-0.7622642756082425</c:v>
                </c:pt>
                <c:pt idx="698">
                  <c:v>-0.69567208528574997</c:v>
                </c:pt>
                <c:pt idx="699">
                  <c:v>0.98000313255939153</c:v>
                </c:pt>
                <c:pt idx="700">
                  <c:v>0.98661307565685497</c:v>
                </c:pt>
                <c:pt idx="701">
                  <c:v>0.84334211083059041</c:v>
                </c:pt>
                <c:pt idx="702">
                  <c:v>0.25592924666943351</c:v>
                </c:pt>
                <c:pt idx="703">
                  <c:v>0.22126896646843469</c:v>
                </c:pt>
                <c:pt idx="704">
                  <c:v>0.29943712277967827</c:v>
                </c:pt>
                <c:pt idx="705">
                  <c:v>0.8578157546818086</c:v>
                </c:pt>
                <c:pt idx="706">
                  <c:v>0.71214572746942495</c:v>
                </c:pt>
                <c:pt idx="707">
                  <c:v>0.647705135743745</c:v>
                </c:pt>
                <c:pt idx="708">
                  <c:v>0.25128473998164885</c:v>
                </c:pt>
                <c:pt idx="709">
                  <c:v>-0.91624330452783698</c:v>
                </c:pt>
                <c:pt idx="710">
                  <c:v>6.3521843561542626E-2</c:v>
                </c:pt>
                <c:pt idx="711">
                  <c:v>-0.63688965989492108</c:v>
                </c:pt>
                <c:pt idx="712">
                  <c:v>-0.62838745629649273</c:v>
                </c:pt>
                <c:pt idx="713">
                  <c:v>0.66339963662806778</c:v>
                </c:pt>
                <c:pt idx="714">
                  <c:v>-0.64471557609819119</c:v>
                </c:pt>
                <c:pt idx="715">
                  <c:v>0.92686446832148328</c:v>
                </c:pt>
                <c:pt idx="716">
                  <c:v>-4.9133425977838686E-3</c:v>
                </c:pt>
                <c:pt idx="717">
                  <c:v>0.99412389083097263</c:v>
                </c:pt>
                <c:pt idx="718">
                  <c:v>-0.40524260576575882</c:v>
                </c:pt>
                <c:pt idx="719">
                  <c:v>0.95109995991123442</c:v>
                </c:pt>
                <c:pt idx="720">
                  <c:v>9.4211128668916753E-3</c:v>
                </c:pt>
                <c:pt idx="721">
                  <c:v>0.98315819079830269</c:v>
                </c:pt>
                <c:pt idx="722">
                  <c:v>-0.33061502300436496</c:v>
                </c:pt>
                <c:pt idx="723">
                  <c:v>0.97305932440869158</c:v>
                </c:pt>
                <c:pt idx="724">
                  <c:v>0.24366137110249234</c:v>
                </c:pt>
                <c:pt idx="725">
                  <c:v>-0.99342544194229221</c:v>
                </c:pt>
                <c:pt idx="726">
                  <c:v>0.35743388680809524</c:v>
                </c:pt>
                <c:pt idx="727">
                  <c:v>0.12801938821190531</c:v>
                </c:pt>
                <c:pt idx="728">
                  <c:v>0.38093321549995035</c:v>
                </c:pt>
                <c:pt idx="729">
                  <c:v>-0.8836942113588907</c:v>
                </c:pt>
                <c:pt idx="730">
                  <c:v>0.96290726595578202</c:v>
                </c:pt>
                <c:pt idx="731">
                  <c:v>-0.31106020398925177</c:v>
                </c:pt>
                <c:pt idx="732">
                  <c:v>-0.86904621984401831</c:v>
                </c:pt>
                <c:pt idx="733">
                  <c:v>0.44998757631190467</c:v>
                </c:pt>
                <c:pt idx="734">
                  <c:v>0.6983061392577431</c:v>
                </c:pt>
                <c:pt idx="735">
                  <c:v>-0.15979271378007545</c:v>
                </c:pt>
                <c:pt idx="736">
                  <c:v>0.99757389607042313</c:v>
                </c:pt>
                <c:pt idx="737">
                  <c:v>0.7196898255889338</c:v>
                </c:pt>
                <c:pt idx="738">
                  <c:v>-0.90698138574665299</c:v>
                </c:pt>
                <c:pt idx="739">
                  <c:v>-0.46355575768133583</c:v>
                </c:pt>
                <c:pt idx="740">
                  <c:v>0.2038440927011945</c:v>
                </c:pt>
                <c:pt idx="741">
                  <c:v>-0.92979133296334582</c:v>
                </c:pt>
                <c:pt idx="742">
                  <c:v>0.38652522858802385</c:v>
                </c:pt>
                <c:pt idx="743">
                  <c:v>-0.99922814317440978</c:v>
                </c:pt>
                <c:pt idx="744">
                  <c:v>-0.61953944974715758</c:v>
                </c:pt>
                <c:pt idx="745">
                  <c:v>0.72784079152021874</c:v>
                </c:pt>
                <c:pt idx="746">
                  <c:v>0.88571868254531727</c:v>
                </c:pt>
                <c:pt idx="747">
                  <c:v>-0.31725308401639751</c:v>
                </c:pt>
                <c:pt idx="748">
                  <c:v>0.61103570043846434</c:v>
                </c:pt>
                <c:pt idx="749">
                  <c:v>-0.99558969014110521</c:v>
                </c:pt>
                <c:pt idx="750">
                  <c:v>-0.22734495187133416</c:v>
                </c:pt>
                <c:pt idx="751">
                  <c:v>-0.50493358887676232</c:v>
                </c:pt>
                <c:pt idx="752">
                  <c:v>0.99057292494021953</c:v>
                </c:pt>
                <c:pt idx="753">
                  <c:v>-0.97612976509908189</c:v>
                </c:pt>
                <c:pt idx="754">
                  <c:v>0.53697391710439979</c:v>
                </c:pt>
                <c:pt idx="755">
                  <c:v>5.5074124298889221E-2</c:v>
                </c:pt>
                <c:pt idx="756">
                  <c:v>0.60846685861312433</c:v>
                </c:pt>
                <c:pt idx="757">
                  <c:v>-0.23263627750476695</c:v>
                </c:pt>
                <c:pt idx="758">
                  <c:v>-0.93933415557821076</c:v>
                </c:pt>
                <c:pt idx="759">
                  <c:v>0.75632404886128224</c:v>
                </c:pt>
                <c:pt idx="760">
                  <c:v>7.4585970613531796E-2</c:v>
                </c:pt>
                <c:pt idx="761">
                  <c:v>-0.72764137663463113</c:v>
                </c:pt>
                <c:pt idx="762">
                  <c:v>-0.44639090954830074</c:v>
                </c:pt>
                <c:pt idx="763">
                  <c:v>-1.8995418336930366E-2</c:v>
                </c:pt>
                <c:pt idx="764">
                  <c:v>-4.1135476952895295E-2</c:v>
                </c:pt>
                <c:pt idx="765">
                  <c:v>-0.53100922653495641</c:v>
                </c:pt>
                <c:pt idx="766">
                  <c:v>0.91734629013195146</c:v>
                </c:pt>
                <c:pt idx="767">
                  <c:v>-0.66062184859352024</c:v>
                </c:pt>
                <c:pt idx="768">
                  <c:v>0.17082004212298704</c:v>
                </c:pt>
                <c:pt idx="769">
                  <c:v>0.57590545953413019</c:v>
                </c:pt>
                <c:pt idx="770">
                  <c:v>0.96550528722033646</c:v>
                </c:pt>
                <c:pt idx="771">
                  <c:v>0.3885615412215544</c:v>
                </c:pt>
                <c:pt idx="772">
                  <c:v>6.6301236502865679E-2</c:v>
                </c:pt>
                <c:pt idx="773">
                  <c:v>0.99991167320610297</c:v>
                </c:pt>
                <c:pt idx="774">
                  <c:v>0.92985046946241479</c:v>
                </c:pt>
                <c:pt idx="775">
                  <c:v>0.99868738869245444</c:v>
                </c:pt>
                <c:pt idx="776">
                  <c:v>0.85806721713213951</c:v>
                </c:pt>
                <c:pt idx="777">
                  <c:v>-0.84533133321743859</c:v>
                </c:pt>
                <c:pt idx="778">
                  <c:v>0.95496441653516551</c:v>
                </c:pt>
                <c:pt idx="779">
                  <c:v>-0.65747122041113693</c:v>
                </c:pt>
                <c:pt idx="780">
                  <c:v>0.25457109782862541</c:v>
                </c:pt>
                <c:pt idx="781">
                  <c:v>0.96226417574510204</c:v>
                </c:pt>
                <c:pt idx="782">
                  <c:v>0.55774074963660825</c:v>
                </c:pt>
                <c:pt idx="783">
                  <c:v>0.98278799544116402</c:v>
                </c:pt>
                <c:pt idx="784">
                  <c:v>0.97421368936661801</c:v>
                </c:pt>
                <c:pt idx="785">
                  <c:v>0.96556840611337336</c:v>
                </c:pt>
                <c:pt idx="786">
                  <c:v>-0.68468525879219899</c:v>
                </c:pt>
                <c:pt idx="787">
                  <c:v>0.99855500646410777</c:v>
                </c:pt>
                <c:pt idx="788">
                  <c:v>0.35011961417860687</c:v>
                </c:pt>
                <c:pt idx="789">
                  <c:v>-0.95672607020874678</c:v>
                </c:pt>
                <c:pt idx="790">
                  <c:v>-0.58461436848165704</c:v>
                </c:pt>
                <c:pt idx="791">
                  <c:v>-0.88138033791811943</c:v>
                </c:pt>
                <c:pt idx="792">
                  <c:v>-0.94791537161593264</c:v>
                </c:pt>
                <c:pt idx="793">
                  <c:v>4.0134974814919837E-2</c:v>
                </c:pt>
                <c:pt idx="794">
                  <c:v>0.73090930924990494</c:v>
                </c:pt>
                <c:pt idx="795">
                  <c:v>0.99931600552984157</c:v>
                </c:pt>
                <c:pt idx="796">
                  <c:v>0.74820404109686722</c:v>
                </c:pt>
                <c:pt idx="797">
                  <c:v>-0.71644651755676736</c:v>
                </c:pt>
                <c:pt idx="798">
                  <c:v>-1.5434302710769728E-2</c:v>
                </c:pt>
                <c:pt idx="799">
                  <c:v>-0.65572234604509949</c:v>
                </c:pt>
                <c:pt idx="800">
                  <c:v>0.99947854523003721</c:v>
                </c:pt>
                <c:pt idx="801">
                  <c:v>9.7201950609272655E-2</c:v>
                </c:pt>
                <c:pt idx="802">
                  <c:v>0.633510753075882</c:v>
                </c:pt>
                <c:pt idx="803">
                  <c:v>0.26850577388780467</c:v>
                </c:pt>
                <c:pt idx="804">
                  <c:v>0.98991469759941086</c:v>
                </c:pt>
                <c:pt idx="805">
                  <c:v>0.99223264836323177</c:v>
                </c:pt>
                <c:pt idx="806">
                  <c:v>0.97595187473215683</c:v>
                </c:pt>
                <c:pt idx="807">
                  <c:v>0.68816182495673328</c:v>
                </c:pt>
                <c:pt idx="808">
                  <c:v>0.66489541198921975</c:v>
                </c:pt>
                <c:pt idx="809">
                  <c:v>0.82503349117879399</c:v>
                </c:pt>
                <c:pt idx="810">
                  <c:v>-0.9890806849358369</c:v>
                </c:pt>
                <c:pt idx="811">
                  <c:v>0.99994938377510079</c:v>
                </c:pt>
                <c:pt idx="812">
                  <c:v>0.92134780823268403</c:v>
                </c:pt>
                <c:pt idx="813">
                  <c:v>-0.96229149664564662</c:v>
                </c:pt>
                <c:pt idx="814">
                  <c:v>-0.91141865340485106</c:v>
                </c:pt>
                <c:pt idx="815">
                  <c:v>-0.33296404898794912</c:v>
                </c:pt>
                <c:pt idx="816">
                  <c:v>0.93203934650107434</c:v>
                </c:pt>
                <c:pt idx="817">
                  <c:v>-0.10019738677592203</c:v>
                </c:pt>
                <c:pt idx="818">
                  <c:v>0.46937172045740405</c:v>
                </c:pt>
                <c:pt idx="819">
                  <c:v>-0.60775925812242204</c:v>
                </c:pt>
                <c:pt idx="820">
                  <c:v>0.23525809468052553</c:v>
                </c:pt>
                <c:pt idx="821">
                  <c:v>6.8047227194187015E-2</c:v>
                </c:pt>
                <c:pt idx="822">
                  <c:v>-0.2665620159990999</c:v>
                </c:pt>
                <c:pt idx="823">
                  <c:v>-0.12533456503955206</c:v>
                </c:pt>
                <c:pt idx="824">
                  <c:v>0.42377121822236441</c:v>
                </c:pt>
                <c:pt idx="825">
                  <c:v>-0.79543644351481779</c:v>
                </c:pt>
                <c:pt idx="826">
                  <c:v>7.7879162679187028E-2</c:v>
                </c:pt>
                <c:pt idx="827">
                  <c:v>0.45018146412615051</c:v>
                </c:pt>
                <c:pt idx="828">
                  <c:v>-0.99996587078802768</c:v>
                </c:pt>
                <c:pt idx="829">
                  <c:v>0.80750026506546435</c:v>
                </c:pt>
                <c:pt idx="830">
                  <c:v>0.23964143508546451</c:v>
                </c:pt>
                <c:pt idx="831">
                  <c:v>-3.5351636639577723E-2</c:v>
                </c:pt>
                <c:pt idx="832">
                  <c:v>-0.73568118475695887</c:v>
                </c:pt>
                <c:pt idx="833">
                  <c:v>0.92144186947072027</c:v>
                </c:pt>
                <c:pt idx="834">
                  <c:v>0.89889103873664533</c:v>
                </c:pt>
                <c:pt idx="835">
                  <c:v>-0.8907028550763918</c:v>
                </c:pt>
                <c:pt idx="836">
                  <c:v>0.99757538300552828</c:v>
                </c:pt>
                <c:pt idx="837">
                  <c:v>0.94902690028766523</c:v>
                </c:pt>
                <c:pt idx="838">
                  <c:v>-0.91861177040490161</c:v>
                </c:pt>
                <c:pt idx="839">
                  <c:v>-0.47720997384762837</c:v>
                </c:pt>
                <c:pt idx="840">
                  <c:v>-0.8922156807547299</c:v>
                </c:pt>
                <c:pt idx="841">
                  <c:v>0.86496046165386531</c:v>
                </c:pt>
                <c:pt idx="842">
                  <c:v>-0.99496937917738715</c:v>
                </c:pt>
                <c:pt idx="843">
                  <c:v>-0.44930749699813016</c:v>
                </c:pt>
                <c:pt idx="844">
                  <c:v>-0.88945172225842573</c:v>
                </c:pt>
                <c:pt idx="845">
                  <c:v>0.35532790180353263</c:v>
                </c:pt>
                <c:pt idx="846">
                  <c:v>0.99386535035059675</c:v>
                </c:pt>
                <c:pt idx="847">
                  <c:v>-0.8515339823122795</c:v>
                </c:pt>
                <c:pt idx="848">
                  <c:v>-0.72671521810655237</c:v>
                </c:pt>
                <c:pt idx="849">
                  <c:v>0.99298536939205828</c:v>
                </c:pt>
                <c:pt idx="850">
                  <c:v>0.71305711696175267</c:v>
                </c:pt>
                <c:pt idx="851">
                  <c:v>0.70871254894780777</c:v>
                </c:pt>
                <c:pt idx="852">
                  <c:v>-0.97537046131967065</c:v>
                </c:pt>
                <c:pt idx="853">
                  <c:v>-0.13202020751384227</c:v>
                </c:pt>
                <c:pt idx="854">
                  <c:v>-0.77265316528218964</c:v>
                </c:pt>
                <c:pt idx="855">
                  <c:v>0.99919089882219503</c:v>
                </c:pt>
                <c:pt idx="856">
                  <c:v>0.87966575130158076</c:v>
                </c:pt>
                <c:pt idx="857">
                  <c:v>-0.83237933169650635</c:v>
                </c:pt>
                <c:pt idx="858">
                  <c:v>0.89180712194882916</c:v>
                </c:pt>
                <c:pt idx="859">
                  <c:v>0.98495369832731805</c:v>
                </c:pt>
                <c:pt idx="860">
                  <c:v>0.99367126925484406</c:v>
                </c:pt>
                <c:pt idx="861">
                  <c:v>-0.19246994303387449</c:v>
                </c:pt>
                <c:pt idx="862">
                  <c:v>-0.48984168045249771</c:v>
                </c:pt>
                <c:pt idx="863">
                  <c:v>-0.94225952551173275</c:v>
                </c:pt>
                <c:pt idx="864">
                  <c:v>-0.54405466793590951</c:v>
                </c:pt>
                <c:pt idx="865">
                  <c:v>0.84121667958695623</c:v>
                </c:pt>
                <c:pt idx="866">
                  <c:v>0.71257032362950967</c:v>
                </c:pt>
                <c:pt idx="867">
                  <c:v>-0.3964340908522575</c:v>
                </c:pt>
                <c:pt idx="868">
                  <c:v>-0.99853818784498871</c:v>
                </c:pt>
                <c:pt idx="869">
                  <c:v>-0.92850737091322755</c:v>
                </c:pt>
                <c:pt idx="870">
                  <c:v>8.5073653563763844E-3</c:v>
                </c:pt>
                <c:pt idx="871">
                  <c:v>-0.77167785046610704</c:v>
                </c:pt>
                <c:pt idx="872">
                  <c:v>0.70500930771344139</c:v>
                </c:pt>
                <c:pt idx="873">
                  <c:v>0.99847671312122088</c:v>
                </c:pt>
                <c:pt idx="874">
                  <c:v>-0.37635607175073599</c:v>
                </c:pt>
                <c:pt idx="875">
                  <c:v>-0.99990187032301869</c:v>
                </c:pt>
                <c:pt idx="876">
                  <c:v>-9.971985210948954E-2</c:v>
                </c:pt>
                <c:pt idx="877">
                  <c:v>-0.24474646527064617</c:v>
                </c:pt>
                <c:pt idx="878">
                  <c:v>0.11435558244474553</c:v>
                </c:pt>
                <c:pt idx="879">
                  <c:v>-0.92070590899037064</c:v>
                </c:pt>
                <c:pt idx="880">
                  <c:v>-0.89737719607365951</c:v>
                </c:pt>
                <c:pt idx="881">
                  <c:v>0.32169817405674872</c:v>
                </c:pt>
                <c:pt idx="882">
                  <c:v>0.18131825362497028</c:v>
                </c:pt>
                <c:pt idx="883">
                  <c:v>0.9927157647365672</c:v>
                </c:pt>
                <c:pt idx="884">
                  <c:v>0.14416376986469756</c:v>
                </c:pt>
                <c:pt idx="885">
                  <c:v>0.98460913691808893</c:v>
                </c:pt>
                <c:pt idx="886">
                  <c:v>0.87192612583997664</c:v>
                </c:pt>
                <c:pt idx="887">
                  <c:v>-0.72810482087204775</c:v>
                </c:pt>
                <c:pt idx="888">
                  <c:v>0.89162909996500506</c:v>
                </c:pt>
                <c:pt idx="889">
                  <c:v>-0.45178736072695908</c:v>
                </c:pt>
                <c:pt idx="890">
                  <c:v>0.49713654270092072</c:v>
                </c:pt>
                <c:pt idx="891">
                  <c:v>-0.87054772195898167</c:v>
                </c:pt>
                <c:pt idx="892">
                  <c:v>-0.52536615464861591</c:v>
                </c:pt>
                <c:pt idx="893">
                  <c:v>-0.64627823822229613</c:v>
                </c:pt>
                <c:pt idx="894">
                  <c:v>-0.99751501627577177</c:v>
                </c:pt>
                <c:pt idx="895">
                  <c:v>-0.98372642686559686</c:v>
                </c:pt>
                <c:pt idx="896">
                  <c:v>0.9047691512297994</c:v>
                </c:pt>
                <c:pt idx="897">
                  <c:v>-0.80013414751755729</c:v>
                </c:pt>
                <c:pt idx="898">
                  <c:v>0.65611558981346918</c:v>
                </c:pt>
                <c:pt idx="899">
                  <c:v>0.89991950203119664</c:v>
                </c:pt>
                <c:pt idx="900">
                  <c:v>-0.62495177015430281</c:v>
                </c:pt>
                <c:pt idx="901">
                  <c:v>0.99026810854040492</c:v>
                </c:pt>
                <c:pt idx="902">
                  <c:v>0.96226325158351278</c:v>
                </c:pt>
                <c:pt idx="903">
                  <c:v>-0.72361543883797463</c:v>
                </c:pt>
                <c:pt idx="904">
                  <c:v>0.96050715659567898</c:v>
                </c:pt>
                <c:pt idx="905">
                  <c:v>0.50991956203748467</c:v>
                </c:pt>
                <c:pt idx="906">
                  <c:v>0.7911488267814446</c:v>
                </c:pt>
                <c:pt idx="907">
                  <c:v>-0.98217994790671026</c:v>
                </c:pt>
                <c:pt idx="908">
                  <c:v>0.98769339698239755</c:v>
                </c:pt>
                <c:pt idx="909">
                  <c:v>0.57062156429925748</c:v>
                </c:pt>
                <c:pt idx="910">
                  <c:v>-0.51647614393621133</c:v>
                </c:pt>
                <c:pt idx="911">
                  <c:v>0.27334411781629819</c:v>
                </c:pt>
                <c:pt idx="912">
                  <c:v>0.99972671070557406</c:v>
                </c:pt>
                <c:pt idx="913">
                  <c:v>0.66676510688440715</c:v>
                </c:pt>
                <c:pt idx="914">
                  <c:v>-0.96975997290148952</c:v>
                </c:pt>
                <c:pt idx="915">
                  <c:v>-0.87575037313753989</c:v>
                </c:pt>
                <c:pt idx="916">
                  <c:v>-6.2905112681466202E-2</c:v>
                </c:pt>
                <c:pt idx="917">
                  <c:v>0.66344840636440539</c:v>
                </c:pt>
                <c:pt idx="918">
                  <c:v>0.99740138618832908</c:v>
                </c:pt>
                <c:pt idx="919">
                  <c:v>-0.25671927990124827</c:v>
                </c:pt>
                <c:pt idx="920">
                  <c:v>-0.86425662632329114</c:v>
                </c:pt>
                <c:pt idx="921">
                  <c:v>-0.44827860754882848</c:v>
                </c:pt>
                <c:pt idx="922">
                  <c:v>0.79658923672460202</c:v>
                </c:pt>
                <c:pt idx="923">
                  <c:v>-0.95192874732263388</c:v>
                </c:pt>
                <c:pt idx="924">
                  <c:v>-0.72828257291451581</c:v>
                </c:pt>
                <c:pt idx="925">
                  <c:v>-0.70838704774493555</c:v>
                </c:pt>
                <c:pt idx="926">
                  <c:v>0.81769621490287281</c:v>
                </c:pt>
                <c:pt idx="927">
                  <c:v>0.98715813221473658</c:v>
                </c:pt>
                <c:pt idx="928">
                  <c:v>-0.94120328220702543</c:v>
                </c:pt>
                <c:pt idx="929">
                  <c:v>0.26325360565318212</c:v>
                </c:pt>
                <c:pt idx="930">
                  <c:v>-0.54056698725792529</c:v>
                </c:pt>
                <c:pt idx="931">
                  <c:v>-0.41894903046857918</c:v>
                </c:pt>
                <c:pt idx="932">
                  <c:v>-0.1475506312943145</c:v>
                </c:pt>
                <c:pt idx="933">
                  <c:v>0.55938616210037473</c:v>
                </c:pt>
                <c:pt idx="934">
                  <c:v>-0.33555723276066624</c:v>
                </c:pt>
                <c:pt idx="935">
                  <c:v>-0.53617824463492691</c:v>
                </c:pt>
                <c:pt idx="936">
                  <c:v>-0.99877043623351558</c:v>
                </c:pt>
                <c:pt idx="937">
                  <c:v>0.83871536500916699</c:v>
                </c:pt>
                <c:pt idx="938">
                  <c:v>0.58922543642205771</c:v>
                </c:pt>
                <c:pt idx="939">
                  <c:v>-0.84547140401933474</c:v>
                </c:pt>
                <c:pt idx="940">
                  <c:v>-0.11152117647628815</c:v>
                </c:pt>
                <c:pt idx="941">
                  <c:v>-0.91654322004734146</c:v>
                </c:pt>
                <c:pt idx="942">
                  <c:v>-4.615747305163647E-2</c:v>
                </c:pt>
                <c:pt idx="943">
                  <c:v>0.99561172937151832</c:v>
                </c:pt>
                <c:pt idx="944">
                  <c:v>-0.84706584418044961</c:v>
                </c:pt>
                <c:pt idx="945">
                  <c:v>0.33646017014271656</c:v>
                </c:pt>
                <c:pt idx="946">
                  <c:v>-0.40667027160816765</c:v>
                </c:pt>
                <c:pt idx="947">
                  <c:v>3.5974943984132222E-2</c:v>
                </c:pt>
                <c:pt idx="948">
                  <c:v>0.2320387965972121</c:v>
                </c:pt>
                <c:pt idx="949">
                  <c:v>0.77851335121023235</c:v>
                </c:pt>
                <c:pt idx="950">
                  <c:v>0.11248281483273029</c:v>
                </c:pt>
                <c:pt idx="951">
                  <c:v>0.28180466884835648</c:v>
                </c:pt>
                <c:pt idx="952">
                  <c:v>0.96150605552163626</c:v>
                </c:pt>
                <c:pt idx="953">
                  <c:v>-0.86206097477519084</c:v>
                </c:pt>
                <c:pt idx="954">
                  <c:v>-0.98101160495274309</c:v>
                </c:pt>
                <c:pt idx="955">
                  <c:v>-0.99687188875446398</c:v>
                </c:pt>
                <c:pt idx="956">
                  <c:v>4.6834577175032664E-2</c:v>
                </c:pt>
                <c:pt idx="957">
                  <c:v>0.38382526735835565</c:v>
                </c:pt>
                <c:pt idx="958">
                  <c:v>0.97659578896143351</c:v>
                </c:pt>
                <c:pt idx="959">
                  <c:v>-0.45454047359891564</c:v>
                </c:pt>
                <c:pt idx="960">
                  <c:v>0.62560554702488791</c:v>
                </c:pt>
                <c:pt idx="961">
                  <c:v>0.31292212213254039</c:v>
                </c:pt>
                <c:pt idx="962">
                  <c:v>5.0564910236647061E-2</c:v>
                </c:pt>
                <c:pt idx="963">
                  <c:v>-0.19088841121224101</c:v>
                </c:pt>
                <c:pt idx="964">
                  <c:v>-0.3842337210730089</c:v>
                </c:pt>
                <c:pt idx="965">
                  <c:v>-0.98485765856626373</c:v>
                </c:pt>
                <c:pt idx="966">
                  <c:v>-6.9268342100336125E-2</c:v>
                </c:pt>
                <c:pt idx="967">
                  <c:v>0.83890623695932887</c:v>
                </c:pt>
                <c:pt idx="968">
                  <c:v>-0.85317739626469669</c:v>
                </c:pt>
                <c:pt idx="969">
                  <c:v>0.74927360401414655</c:v>
                </c:pt>
                <c:pt idx="970">
                  <c:v>0.62609380294604489</c:v>
                </c:pt>
                <c:pt idx="971">
                  <c:v>-0.9973742804014214</c:v>
                </c:pt>
                <c:pt idx="972">
                  <c:v>0.8029555911357269</c:v>
                </c:pt>
                <c:pt idx="973">
                  <c:v>0.89391060232633379</c:v>
                </c:pt>
                <c:pt idx="974">
                  <c:v>0.57965834051167398</c:v>
                </c:pt>
                <c:pt idx="975">
                  <c:v>-0.46011081551925453</c:v>
                </c:pt>
                <c:pt idx="976">
                  <c:v>-0.92442886473808084</c:v>
                </c:pt>
                <c:pt idx="977">
                  <c:v>-0.80180222887874397</c:v>
                </c:pt>
                <c:pt idx="978">
                  <c:v>0.5239839965791141</c:v>
                </c:pt>
                <c:pt idx="979">
                  <c:v>-0.45448615574576334</c:v>
                </c:pt>
                <c:pt idx="980">
                  <c:v>0.99867399976344107</c:v>
                </c:pt>
                <c:pt idx="981">
                  <c:v>0.99953524256133719</c:v>
                </c:pt>
                <c:pt idx="982">
                  <c:v>-0.65438493544853737</c:v>
                </c:pt>
                <c:pt idx="983">
                  <c:v>-0.6656962942832676</c:v>
                </c:pt>
                <c:pt idx="984">
                  <c:v>0.89707957026489882</c:v>
                </c:pt>
                <c:pt idx="985">
                  <c:v>0.36854820644307185</c:v>
                </c:pt>
                <c:pt idx="986">
                  <c:v>0.16294572188808262</c:v>
                </c:pt>
                <c:pt idx="987">
                  <c:v>-0.65759438746605359</c:v>
                </c:pt>
                <c:pt idx="988">
                  <c:v>-0.56043666968601735</c:v>
                </c:pt>
                <c:pt idx="989">
                  <c:v>0.64709812783146203</c:v>
                </c:pt>
                <c:pt idx="990">
                  <c:v>0.84821102447299879</c:v>
                </c:pt>
                <c:pt idx="991">
                  <c:v>-0.26832530016609468</c:v>
                </c:pt>
                <c:pt idx="992">
                  <c:v>0.83115550373432445</c:v>
                </c:pt>
                <c:pt idx="993">
                  <c:v>-0.72304332885265721</c:v>
                </c:pt>
                <c:pt idx="994">
                  <c:v>0.97193665403107998</c:v>
                </c:pt>
                <c:pt idx="995">
                  <c:v>0.70528336293112825</c:v>
                </c:pt>
                <c:pt idx="996">
                  <c:v>0.99281290294648916</c:v>
                </c:pt>
                <c:pt idx="997">
                  <c:v>-0.88331641622063495</c:v>
                </c:pt>
                <c:pt idx="998">
                  <c:v>0.85203558938877011</c:v>
                </c:pt>
                <c:pt idx="999">
                  <c:v>-0.99351072507068239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73-4124-BC94-6991BA46C4CC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73-4124-BC94-6991BA46C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447728"/>
        <c:axId val="1"/>
      </c:scatterChart>
      <c:valAx>
        <c:axId val="306447728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644772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's1'!$I$6:$I$1005</c:f>
              <c:numCache>
                <c:formatCode>0.00</c:formatCode>
                <c:ptCount val="1000"/>
                <c:pt idx="0">
                  <c:v>0.99776618519456373</c:v>
                </c:pt>
                <c:pt idx="1">
                  <c:v>0.54112756188338407</c:v>
                </c:pt>
                <c:pt idx="2">
                  <c:v>9.9564301473452743E-2</c:v>
                </c:pt>
                <c:pt idx="3">
                  <c:v>0.95165664275986905</c:v>
                </c:pt>
                <c:pt idx="4">
                  <c:v>0.99837972468679781</c:v>
                </c:pt>
                <c:pt idx="5">
                  <c:v>0.40197826403876286</c:v>
                </c:pt>
                <c:pt idx="6">
                  <c:v>-0.99521567116153231</c:v>
                </c:pt>
                <c:pt idx="7">
                  <c:v>0.88804581126519544</c:v>
                </c:pt>
                <c:pt idx="8">
                  <c:v>0.8907501881757568</c:v>
                </c:pt>
                <c:pt idx="9">
                  <c:v>-0.32396219865625447</c:v>
                </c:pt>
                <c:pt idx="10">
                  <c:v>-0.97087326999917123</c:v>
                </c:pt>
                <c:pt idx="11">
                  <c:v>-0.43360334937935874</c:v>
                </c:pt>
                <c:pt idx="12">
                  <c:v>0.67214781468711882</c:v>
                </c:pt>
                <c:pt idx="13">
                  <c:v>-0.71310375007042037</c:v>
                </c:pt>
                <c:pt idx="14">
                  <c:v>0.75952296473938352</c:v>
                </c:pt>
                <c:pt idx="15">
                  <c:v>0.55831440670482213</c:v>
                </c:pt>
                <c:pt idx="16">
                  <c:v>-0.60627467245938915</c:v>
                </c:pt>
                <c:pt idx="17">
                  <c:v>-0.33086992623766248</c:v>
                </c:pt>
                <c:pt idx="18">
                  <c:v>-0.81075722192697919</c:v>
                </c:pt>
                <c:pt idx="19">
                  <c:v>-0.87488285736351168</c:v>
                </c:pt>
                <c:pt idx="20">
                  <c:v>0.1117187119989026</c:v>
                </c:pt>
                <c:pt idx="21">
                  <c:v>0.34321357089867005</c:v>
                </c:pt>
                <c:pt idx="22">
                  <c:v>-0.61608427845404989</c:v>
                </c:pt>
                <c:pt idx="23">
                  <c:v>0.3755411282113062</c:v>
                </c:pt>
                <c:pt idx="24">
                  <c:v>0.86084841807856327</c:v>
                </c:pt>
                <c:pt idx="25">
                  <c:v>0.71527757357871791</c:v>
                </c:pt>
                <c:pt idx="26">
                  <c:v>-0.56332915937073513</c:v>
                </c:pt>
                <c:pt idx="27">
                  <c:v>0.23709109446922905</c:v>
                </c:pt>
                <c:pt idx="28">
                  <c:v>0.99615822785035257</c:v>
                </c:pt>
                <c:pt idx="29">
                  <c:v>-0.95924834193972941</c:v>
                </c:pt>
                <c:pt idx="30">
                  <c:v>-0.42726568056986164</c:v>
                </c:pt>
                <c:pt idx="31">
                  <c:v>-0.99567363845423029</c:v>
                </c:pt>
                <c:pt idx="32">
                  <c:v>-0.8538447051918755</c:v>
                </c:pt>
                <c:pt idx="33">
                  <c:v>0.29420962494516789</c:v>
                </c:pt>
                <c:pt idx="34">
                  <c:v>0.2570327755090015</c:v>
                </c:pt>
                <c:pt idx="35">
                  <c:v>-0.11843504519009279</c:v>
                </c:pt>
                <c:pt idx="36">
                  <c:v>-0.9943657019310711</c:v>
                </c:pt>
                <c:pt idx="37">
                  <c:v>-0.64939500898455627</c:v>
                </c:pt>
                <c:pt idx="38">
                  <c:v>-0.98482242648240281</c:v>
                </c:pt>
                <c:pt idx="39">
                  <c:v>0.8263511111010946</c:v>
                </c:pt>
                <c:pt idx="40">
                  <c:v>-0.98779266450768866</c:v>
                </c:pt>
                <c:pt idx="41">
                  <c:v>-0.5530774762443752</c:v>
                </c:pt>
                <c:pt idx="42">
                  <c:v>0.47858059754120735</c:v>
                </c:pt>
                <c:pt idx="43">
                  <c:v>0.10601682245355598</c:v>
                </c:pt>
                <c:pt idx="44">
                  <c:v>-0.93913222159622389</c:v>
                </c:pt>
                <c:pt idx="45">
                  <c:v>-0.45921210442821792</c:v>
                </c:pt>
                <c:pt idx="46">
                  <c:v>0.98499109617163805</c:v>
                </c:pt>
                <c:pt idx="47">
                  <c:v>0.54087012788063393</c:v>
                </c:pt>
                <c:pt idx="48">
                  <c:v>0.96260371712418147</c:v>
                </c:pt>
                <c:pt idx="49">
                  <c:v>-6.8208554055369283E-2</c:v>
                </c:pt>
                <c:pt idx="50">
                  <c:v>-0.77638883644978551</c:v>
                </c:pt>
                <c:pt idx="51">
                  <c:v>0.91984641354121177</c:v>
                </c:pt>
                <c:pt idx="52">
                  <c:v>-0.46970702719597857</c:v>
                </c:pt>
                <c:pt idx="53">
                  <c:v>-0.27416675429822668</c:v>
                </c:pt>
                <c:pt idx="54">
                  <c:v>-0.8439477198557821</c:v>
                </c:pt>
                <c:pt idx="55">
                  <c:v>0.94053874960632955</c:v>
                </c:pt>
                <c:pt idx="56">
                  <c:v>-0.38474019596964815</c:v>
                </c:pt>
                <c:pt idx="57">
                  <c:v>-0.99364179118849427</c:v>
                </c:pt>
                <c:pt idx="58">
                  <c:v>0.91602000057219601</c:v>
                </c:pt>
                <c:pt idx="59">
                  <c:v>0.35260595140694984</c:v>
                </c:pt>
                <c:pt idx="60">
                  <c:v>0.89821588698972854</c:v>
                </c:pt>
                <c:pt idx="61">
                  <c:v>-0.95829353788211413</c:v>
                </c:pt>
                <c:pt idx="62">
                  <c:v>-0.99264062489475413</c:v>
                </c:pt>
                <c:pt idx="63">
                  <c:v>0.84043127766531101</c:v>
                </c:pt>
                <c:pt idx="64">
                  <c:v>-0.71446781791194813</c:v>
                </c:pt>
                <c:pt idx="65">
                  <c:v>-0.41880890061385945</c:v>
                </c:pt>
                <c:pt idx="66">
                  <c:v>-0.28970763117825449</c:v>
                </c:pt>
                <c:pt idx="67">
                  <c:v>-0.95940736539987403</c:v>
                </c:pt>
                <c:pt idx="68">
                  <c:v>-0.56933105329306655</c:v>
                </c:pt>
                <c:pt idx="69">
                  <c:v>-0.51103074112819091</c:v>
                </c:pt>
                <c:pt idx="70">
                  <c:v>0.74707514576004352</c:v>
                </c:pt>
                <c:pt idx="71">
                  <c:v>0.21248061127618567</c:v>
                </c:pt>
                <c:pt idx="72">
                  <c:v>2.2053321473373275E-2</c:v>
                </c:pt>
                <c:pt idx="73">
                  <c:v>0.9495766790444734</c:v>
                </c:pt>
                <c:pt idx="74">
                  <c:v>-0.17981122196494148</c:v>
                </c:pt>
                <c:pt idx="75">
                  <c:v>-0.98283924987447846</c:v>
                </c:pt>
                <c:pt idx="76">
                  <c:v>0.52010852452016709</c:v>
                </c:pt>
                <c:pt idx="77">
                  <c:v>0.88086315008714056</c:v>
                </c:pt>
                <c:pt idx="78">
                  <c:v>0.4607485182937236</c:v>
                </c:pt>
                <c:pt idx="79">
                  <c:v>-0.78544246931459483</c:v>
                </c:pt>
                <c:pt idx="80">
                  <c:v>0.84432950951733143</c:v>
                </c:pt>
                <c:pt idx="81">
                  <c:v>-0.99130108176788134</c:v>
                </c:pt>
                <c:pt idx="82">
                  <c:v>0.98764508116015326</c:v>
                </c:pt>
                <c:pt idx="83">
                  <c:v>-0.114024440448276</c:v>
                </c:pt>
                <c:pt idx="84">
                  <c:v>-0.98488956219411172</c:v>
                </c:pt>
                <c:pt idx="85">
                  <c:v>-0.5907212276024485</c:v>
                </c:pt>
                <c:pt idx="86">
                  <c:v>0.83986511437066469</c:v>
                </c:pt>
                <c:pt idx="87">
                  <c:v>-0.94924223203192737</c:v>
                </c:pt>
                <c:pt idx="88">
                  <c:v>0.90794051139991583</c:v>
                </c:pt>
                <c:pt idx="89">
                  <c:v>0.28861343615801111</c:v>
                </c:pt>
                <c:pt idx="90">
                  <c:v>-0.28283496136055652</c:v>
                </c:pt>
                <c:pt idx="91">
                  <c:v>0.78671597671416627</c:v>
                </c:pt>
                <c:pt idx="92">
                  <c:v>-0.9883209661710376</c:v>
                </c:pt>
                <c:pt idx="93">
                  <c:v>0.26055160163492963</c:v>
                </c:pt>
                <c:pt idx="94">
                  <c:v>0.54962227624130011</c:v>
                </c:pt>
                <c:pt idx="95">
                  <c:v>-0.84525623813549322</c:v>
                </c:pt>
                <c:pt idx="96">
                  <c:v>0.194970453714324</c:v>
                </c:pt>
                <c:pt idx="97">
                  <c:v>0.90332321243724123</c:v>
                </c:pt>
                <c:pt idx="98">
                  <c:v>-0.53592919236920633</c:v>
                </c:pt>
                <c:pt idx="99">
                  <c:v>-0.11410686480591911</c:v>
                </c:pt>
                <c:pt idx="100">
                  <c:v>-0.98926868029613813</c:v>
                </c:pt>
                <c:pt idx="101">
                  <c:v>0.95449907633560716</c:v>
                </c:pt>
                <c:pt idx="102">
                  <c:v>-0.81009520669385648</c:v>
                </c:pt>
                <c:pt idx="103">
                  <c:v>0.9280002309373786</c:v>
                </c:pt>
                <c:pt idx="104">
                  <c:v>-0.98795113253264955</c:v>
                </c:pt>
                <c:pt idx="105">
                  <c:v>-0.49017364024600057</c:v>
                </c:pt>
                <c:pt idx="106">
                  <c:v>-0.55651004074286914</c:v>
                </c:pt>
                <c:pt idx="107">
                  <c:v>0.74702861967331446</c:v>
                </c:pt>
                <c:pt idx="108">
                  <c:v>-2.1276227659352644E-2</c:v>
                </c:pt>
                <c:pt idx="109">
                  <c:v>-0.9515927401486387</c:v>
                </c:pt>
                <c:pt idx="110">
                  <c:v>-0.28526151993042115</c:v>
                </c:pt>
                <c:pt idx="111">
                  <c:v>0.79696093912871946</c:v>
                </c:pt>
                <c:pt idx="112">
                  <c:v>-0.33008581771251178</c:v>
                </c:pt>
                <c:pt idx="113">
                  <c:v>0.16080974197841419</c:v>
                </c:pt>
                <c:pt idx="114">
                  <c:v>0.45022845536445866</c:v>
                </c:pt>
                <c:pt idx="115">
                  <c:v>0.43883301433684557</c:v>
                </c:pt>
                <c:pt idx="116">
                  <c:v>-0.9626056746731152</c:v>
                </c:pt>
                <c:pt idx="117">
                  <c:v>-0.15819555151093198</c:v>
                </c:pt>
                <c:pt idx="118">
                  <c:v>0.12238236236533202</c:v>
                </c:pt>
                <c:pt idx="119">
                  <c:v>0.98788347615942518</c:v>
                </c:pt>
                <c:pt idx="120">
                  <c:v>0.83856994779145444</c:v>
                </c:pt>
                <c:pt idx="121">
                  <c:v>-0.25632258591015866</c:v>
                </c:pt>
                <c:pt idx="122">
                  <c:v>-0.9808084063663155</c:v>
                </c:pt>
                <c:pt idx="123">
                  <c:v>0.96060650817667315</c:v>
                </c:pt>
                <c:pt idx="124">
                  <c:v>-0.64106154458871867</c:v>
                </c:pt>
                <c:pt idx="125">
                  <c:v>0.43763660864070414</c:v>
                </c:pt>
                <c:pt idx="126">
                  <c:v>-0.69970781256835513</c:v>
                </c:pt>
                <c:pt idx="127">
                  <c:v>-0.93533639515179146</c:v>
                </c:pt>
                <c:pt idx="128">
                  <c:v>0.8661362878705956</c:v>
                </c:pt>
                <c:pt idx="129">
                  <c:v>0.91159404210845252</c:v>
                </c:pt>
                <c:pt idx="130">
                  <c:v>0.88642137827111467</c:v>
                </c:pt>
                <c:pt idx="131">
                  <c:v>-0.15280258991829992</c:v>
                </c:pt>
                <c:pt idx="132">
                  <c:v>4.4122884598004126E-2</c:v>
                </c:pt>
                <c:pt idx="133">
                  <c:v>-0.97506005785494809</c:v>
                </c:pt>
                <c:pt idx="134">
                  <c:v>-0.91977773685353792</c:v>
                </c:pt>
                <c:pt idx="135">
                  <c:v>-0.66039376030478625</c:v>
                </c:pt>
                <c:pt idx="136">
                  <c:v>0.86386428106930047</c:v>
                </c:pt>
                <c:pt idx="137">
                  <c:v>0.12378232070605244</c:v>
                </c:pt>
                <c:pt idx="138">
                  <c:v>-0.97166322164408914</c:v>
                </c:pt>
                <c:pt idx="139">
                  <c:v>0.46658821198585143</c:v>
                </c:pt>
                <c:pt idx="140">
                  <c:v>0.44365565182168204</c:v>
                </c:pt>
                <c:pt idx="141">
                  <c:v>0.66579825710309093</c:v>
                </c:pt>
                <c:pt idx="142">
                  <c:v>-0.80311575649180311</c:v>
                </c:pt>
                <c:pt idx="143">
                  <c:v>0.65166151768366709</c:v>
                </c:pt>
                <c:pt idx="144">
                  <c:v>-0.52587933417592125</c:v>
                </c:pt>
                <c:pt idx="145">
                  <c:v>0.96652616926011659</c:v>
                </c:pt>
                <c:pt idx="146">
                  <c:v>7.8282567789255533E-2</c:v>
                </c:pt>
                <c:pt idx="147">
                  <c:v>-7.5510443074641886E-2</c:v>
                </c:pt>
                <c:pt idx="148">
                  <c:v>0.82179377762266526</c:v>
                </c:pt>
                <c:pt idx="149">
                  <c:v>-0.68867655838188513</c:v>
                </c:pt>
                <c:pt idx="150">
                  <c:v>0.67005511516531835</c:v>
                </c:pt>
                <c:pt idx="151">
                  <c:v>-0.78540391280695965</c:v>
                </c:pt>
                <c:pt idx="152">
                  <c:v>-0.9065288264906074</c:v>
                </c:pt>
                <c:pt idx="153">
                  <c:v>0.56417978923989998</c:v>
                </c:pt>
                <c:pt idx="154">
                  <c:v>0.85350268671899565</c:v>
                </c:pt>
                <c:pt idx="155">
                  <c:v>0.27741989759892255</c:v>
                </c:pt>
                <c:pt idx="156">
                  <c:v>8.6615346383289687E-2</c:v>
                </c:pt>
                <c:pt idx="157">
                  <c:v>-0.97716735180162584</c:v>
                </c:pt>
                <c:pt idx="158">
                  <c:v>0.23269198327671053</c:v>
                </c:pt>
                <c:pt idx="159">
                  <c:v>0.54870519892916725</c:v>
                </c:pt>
                <c:pt idx="160">
                  <c:v>0.98196892790431012</c:v>
                </c:pt>
                <c:pt idx="161">
                  <c:v>0.22365843329576118</c:v>
                </c:pt>
                <c:pt idx="162">
                  <c:v>-0.86131103730783776</c:v>
                </c:pt>
                <c:pt idx="163">
                  <c:v>0.7541451220191705</c:v>
                </c:pt>
                <c:pt idx="164">
                  <c:v>0.90014529809459198</c:v>
                </c:pt>
                <c:pt idx="165">
                  <c:v>0.58048646850001606</c:v>
                </c:pt>
                <c:pt idx="166">
                  <c:v>0.5163879845014181</c:v>
                </c:pt>
                <c:pt idx="167">
                  <c:v>-0.98087892843272695</c:v>
                </c:pt>
                <c:pt idx="168">
                  <c:v>-0.98178338683702726</c:v>
                </c:pt>
                <c:pt idx="169">
                  <c:v>-0.6523719972041081</c:v>
                </c:pt>
                <c:pt idx="170">
                  <c:v>0.86463971096089343</c:v>
                </c:pt>
                <c:pt idx="171">
                  <c:v>-0.59149983180837884</c:v>
                </c:pt>
                <c:pt idx="172">
                  <c:v>-0.65204570405935869</c:v>
                </c:pt>
                <c:pt idx="173">
                  <c:v>-0.72991303064092439</c:v>
                </c:pt>
                <c:pt idx="174">
                  <c:v>0.258802425919191</c:v>
                </c:pt>
                <c:pt idx="175">
                  <c:v>-0.90857505461210997</c:v>
                </c:pt>
                <c:pt idx="176">
                  <c:v>0.41325079579020579</c:v>
                </c:pt>
                <c:pt idx="177">
                  <c:v>-0.40273841481815215</c:v>
                </c:pt>
                <c:pt idx="178">
                  <c:v>-0.96787503596879765</c:v>
                </c:pt>
                <c:pt idx="179">
                  <c:v>0.7675473550921097</c:v>
                </c:pt>
                <c:pt idx="180">
                  <c:v>-0.23261440806265948</c:v>
                </c:pt>
                <c:pt idx="181">
                  <c:v>-0.73345891724897139</c:v>
                </c:pt>
                <c:pt idx="182">
                  <c:v>0.74707419693090238</c:v>
                </c:pt>
                <c:pt idx="183">
                  <c:v>-0.85609945428882961</c:v>
                </c:pt>
                <c:pt idx="184">
                  <c:v>0.69508883456219117</c:v>
                </c:pt>
                <c:pt idx="185">
                  <c:v>0.9741651202661481</c:v>
                </c:pt>
                <c:pt idx="186">
                  <c:v>-0.17653431119222671</c:v>
                </c:pt>
                <c:pt idx="187">
                  <c:v>0.35955019504942104</c:v>
                </c:pt>
                <c:pt idx="188">
                  <c:v>-2.2631546989031238E-2</c:v>
                </c:pt>
                <c:pt idx="189">
                  <c:v>-0.10436454720850732</c:v>
                </c:pt>
                <c:pt idx="190">
                  <c:v>-0.9609192734112022</c:v>
                </c:pt>
                <c:pt idx="191">
                  <c:v>0.49429905762913201</c:v>
                </c:pt>
                <c:pt idx="192">
                  <c:v>-0.59548059877295245</c:v>
                </c:pt>
                <c:pt idx="193">
                  <c:v>0.952653727441926</c:v>
                </c:pt>
                <c:pt idx="194">
                  <c:v>1.9919738600354845E-2</c:v>
                </c:pt>
                <c:pt idx="195">
                  <c:v>-0.2367541801646382</c:v>
                </c:pt>
                <c:pt idx="196">
                  <c:v>0.92953631827824623</c:v>
                </c:pt>
                <c:pt idx="197">
                  <c:v>0.92504972617080472</c:v>
                </c:pt>
                <c:pt idx="198">
                  <c:v>-0.14611647720391613</c:v>
                </c:pt>
                <c:pt idx="199">
                  <c:v>0.80715602710355816</c:v>
                </c:pt>
                <c:pt idx="200">
                  <c:v>0.5322875548634034</c:v>
                </c:pt>
                <c:pt idx="201">
                  <c:v>-0.30408244358172631</c:v>
                </c:pt>
                <c:pt idx="202">
                  <c:v>-0.96487832650553307</c:v>
                </c:pt>
                <c:pt idx="203">
                  <c:v>-0.84255831272548687</c:v>
                </c:pt>
                <c:pt idx="204">
                  <c:v>0.58808876708053015</c:v>
                </c:pt>
                <c:pt idx="205">
                  <c:v>-0.83114354711647154</c:v>
                </c:pt>
                <c:pt idx="206">
                  <c:v>0.94290871241085539</c:v>
                </c:pt>
                <c:pt idx="207">
                  <c:v>-0.65133806058493093</c:v>
                </c:pt>
                <c:pt idx="208">
                  <c:v>0.11982816495049252</c:v>
                </c:pt>
                <c:pt idx="209">
                  <c:v>0.70910871403356934</c:v>
                </c:pt>
                <c:pt idx="210">
                  <c:v>0.46232047731428499</c:v>
                </c:pt>
                <c:pt idx="211">
                  <c:v>-0.93389833674242229</c:v>
                </c:pt>
                <c:pt idx="212">
                  <c:v>0.28492604499014113</c:v>
                </c:pt>
                <c:pt idx="213">
                  <c:v>-0.71323162905564619</c:v>
                </c:pt>
                <c:pt idx="214">
                  <c:v>-0.94156133048749668</c:v>
                </c:pt>
                <c:pt idx="215">
                  <c:v>0.81123409457246176</c:v>
                </c:pt>
                <c:pt idx="216">
                  <c:v>-0.88993469494484378</c:v>
                </c:pt>
                <c:pt idx="217">
                  <c:v>0.68985123429085382</c:v>
                </c:pt>
                <c:pt idx="218">
                  <c:v>-5.5555306260434797E-2</c:v>
                </c:pt>
                <c:pt idx="219">
                  <c:v>0.88791669322396083</c:v>
                </c:pt>
                <c:pt idx="220">
                  <c:v>0.63490317826037856</c:v>
                </c:pt>
                <c:pt idx="221">
                  <c:v>0.18670171383504763</c:v>
                </c:pt>
                <c:pt idx="222">
                  <c:v>0.36739288033116957</c:v>
                </c:pt>
                <c:pt idx="223">
                  <c:v>0.39815534469344099</c:v>
                </c:pt>
                <c:pt idx="224">
                  <c:v>0.93566891868661317</c:v>
                </c:pt>
                <c:pt idx="225">
                  <c:v>0.3423285727512313</c:v>
                </c:pt>
                <c:pt idx="226">
                  <c:v>0.86542376008468114</c:v>
                </c:pt>
                <c:pt idx="227">
                  <c:v>0.11731462986195937</c:v>
                </c:pt>
                <c:pt idx="228">
                  <c:v>-0.86575853328711183</c:v>
                </c:pt>
                <c:pt idx="229">
                  <c:v>0.86191582121462473</c:v>
                </c:pt>
                <c:pt idx="230">
                  <c:v>0.90566996745914674</c:v>
                </c:pt>
                <c:pt idx="231">
                  <c:v>-0.92314965801679238</c:v>
                </c:pt>
                <c:pt idx="232">
                  <c:v>0.71261528174492439</c:v>
                </c:pt>
                <c:pt idx="233">
                  <c:v>0.45414631305323538</c:v>
                </c:pt>
                <c:pt idx="234">
                  <c:v>-0.60373173922656309</c:v>
                </c:pt>
                <c:pt idx="235">
                  <c:v>5.8675996013789087E-3</c:v>
                </c:pt>
                <c:pt idx="236">
                  <c:v>0.9409496091523103</c:v>
                </c:pt>
                <c:pt idx="237">
                  <c:v>0.96305602588320338</c:v>
                </c:pt>
                <c:pt idx="238">
                  <c:v>0.33967519864324941</c:v>
                </c:pt>
                <c:pt idx="239">
                  <c:v>-0.57030528567896033</c:v>
                </c:pt>
                <c:pt idx="240">
                  <c:v>-0.97211833289171845</c:v>
                </c:pt>
                <c:pt idx="241">
                  <c:v>-0.91953789338708714</c:v>
                </c:pt>
                <c:pt idx="242">
                  <c:v>-0.57730380949394944</c:v>
                </c:pt>
                <c:pt idx="243">
                  <c:v>0.52789289127110861</c:v>
                </c:pt>
                <c:pt idx="244">
                  <c:v>0.54189359942644955</c:v>
                </c:pt>
                <c:pt idx="245">
                  <c:v>0.39084428071461963</c:v>
                </c:pt>
                <c:pt idx="246">
                  <c:v>-0.96050458036019826</c:v>
                </c:pt>
                <c:pt idx="247">
                  <c:v>-0.83553433081755002</c:v>
                </c:pt>
                <c:pt idx="248">
                  <c:v>0.63250951816936418</c:v>
                </c:pt>
                <c:pt idx="249">
                  <c:v>9.2146294336500123E-2</c:v>
                </c:pt>
                <c:pt idx="250">
                  <c:v>0.85876150410306362</c:v>
                </c:pt>
                <c:pt idx="251">
                  <c:v>-6.2382763468041356E-2</c:v>
                </c:pt>
                <c:pt idx="252">
                  <c:v>-0.71852894256898625</c:v>
                </c:pt>
                <c:pt idx="253">
                  <c:v>-0.91775248886074479</c:v>
                </c:pt>
                <c:pt idx="254">
                  <c:v>-0.95447962592487112</c:v>
                </c:pt>
                <c:pt idx="255">
                  <c:v>0.36217538382406045</c:v>
                </c:pt>
                <c:pt idx="256">
                  <c:v>-0.63835662222094181</c:v>
                </c:pt>
                <c:pt idx="257">
                  <c:v>0.34723162123908946</c:v>
                </c:pt>
                <c:pt idx="258">
                  <c:v>0.63081498576129746</c:v>
                </c:pt>
                <c:pt idx="259">
                  <c:v>0.26062892327254755</c:v>
                </c:pt>
                <c:pt idx="260">
                  <c:v>-0.94253608354791851</c:v>
                </c:pt>
                <c:pt idx="261">
                  <c:v>0.87334920177534325</c:v>
                </c:pt>
                <c:pt idx="262">
                  <c:v>-0.96582103478372672</c:v>
                </c:pt>
                <c:pt idx="263">
                  <c:v>-0.68227746275515699</c:v>
                </c:pt>
                <c:pt idx="264">
                  <c:v>-0.80304612921061458</c:v>
                </c:pt>
                <c:pt idx="265">
                  <c:v>-0.94869094392356212</c:v>
                </c:pt>
                <c:pt idx="266">
                  <c:v>-0.95498746504190823</c:v>
                </c:pt>
                <c:pt idx="267">
                  <c:v>-0.61324030809752783</c:v>
                </c:pt>
                <c:pt idx="268">
                  <c:v>0.90430925992291555</c:v>
                </c:pt>
                <c:pt idx="269">
                  <c:v>-0.35629618058983625</c:v>
                </c:pt>
                <c:pt idx="270">
                  <c:v>0.60184655961448896</c:v>
                </c:pt>
                <c:pt idx="271">
                  <c:v>-0.70611948617274889</c:v>
                </c:pt>
                <c:pt idx="272">
                  <c:v>0.75923294800227503</c:v>
                </c:pt>
                <c:pt idx="273">
                  <c:v>-0.97187435277400169</c:v>
                </c:pt>
                <c:pt idx="274">
                  <c:v>0.80946456444201764</c:v>
                </c:pt>
                <c:pt idx="275">
                  <c:v>-0.63877705848687949</c:v>
                </c:pt>
                <c:pt idx="276">
                  <c:v>-0.81474047851174569</c:v>
                </c:pt>
                <c:pt idx="277">
                  <c:v>-0.77370174362095023</c:v>
                </c:pt>
                <c:pt idx="278">
                  <c:v>-0.85496571669823618</c:v>
                </c:pt>
                <c:pt idx="279">
                  <c:v>-0.74773662658766749</c:v>
                </c:pt>
                <c:pt idx="280">
                  <c:v>0.93919564150858437</c:v>
                </c:pt>
                <c:pt idx="281">
                  <c:v>-0.28719681357537974</c:v>
                </c:pt>
                <c:pt idx="282">
                  <c:v>-0.85942668849845316</c:v>
                </c:pt>
                <c:pt idx="283">
                  <c:v>0.87341137129473145</c:v>
                </c:pt>
                <c:pt idx="284">
                  <c:v>-0.17321572584584025</c:v>
                </c:pt>
                <c:pt idx="285">
                  <c:v>0.36671443537079884</c:v>
                </c:pt>
                <c:pt idx="286">
                  <c:v>0.88758623511591161</c:v>
                </c:pt>
                <c:pt idx="287">
                  <c:v>0.87361224738799859</c:v>
                </c:pt>
                <c:pt idx="288">
                  <c:v>0.608568350139995</c:v>
                </c:pt>
                <c:pt idx="289">
                  <c:v>-0.16191972450713116</c:v>
                </c:pt>
                <c:pt idx="290">
                  <c:v>-0.97088841852429408</c:v>
                </c:pt>
                <c:pt idx="291">
                  <c:v>-0.69656831632875571</c:v>
                </c:pt>
                <c:pt idx="292">
                  <c:v>-0.85710518398546587</c:v>
                </c:pt>
                <c:pt idx="293">
                  <c:v>-0.28391749890670431</c:v>
                </c:pt>
                <c:pt idx="294">
                  <c:v>0.49777994747167553</c:v>
                </c:pt>
                <c:pt idx="295">
                  <c:v>7.2104416773444827E-2</c:v>
                </c:pt>
                <c:pt idx="296">
                  <c:v>0.97027374036780356</c:v>
                </c:pt>
                <c:pt idx="297">
                  <c:v>-0.96526308347083201</c:v>
                </c:pt>
                <c:pt idx="298">
                  <c:v>-0.72531195870006893</c:v>
                </c:pt>
                <c:pt idx="299">
                  <c:v>-7.3802783408543474E-2</c:v>
                </c:pt>
                <c:pt idx="300">
                  <c:v>0.96821158673339069</c:v>
                </c:pt>
                <c:pt idx="301">
                  <c:v>-0.7913734980799767</c:v>
                </c:pt>
                <c:pt idx="302">
                  <c:v>-0.48286383634024521</c:v>
                </c:pt>
                <c:pt idx="303">
                  <c:v>0.51027324138913832</c:v>
                </c:pt>
                <c:pt idx="304">
                  <c:v>9.6400025988200869E-2</c:v>
                </c:pt>
                <c:pt idx="305">
                  <c:v>-0.93212364341318554</c:v>
                </c:pt>
                <c:pt idx="306">
                  <c:v>-0.9677379141600696</c:v>
                </c:pt>
                <c:pt idx="307">
                  <c:v>-0.32983692797558684</c:v>
                </c:pt>
                <c:pt idx="308">
                  <c:v>0.86389373511643641</c:v>
                </c:pt>
                <c:pt idx="309">
                  <c:v>0.13854916868084971</c:v>
                </c:pt>
                <c:pt idx="310">
                  <c:v>0.95477579223263254</c:v>
                </c:pt>
                <c:pt idx="311">
                  <c:v>-2.7483437361841077E-2</c:v>
                </c:pt>
                <c:pt idx="312">
                  <c:v>0.95144027760465399</c:v>
                </c:pt>
                <c:pt idx="313">
                  <c:v>0.55828091320685003</c:v>
                </c:pt>
                <c:pt idx="314">
                  <c:v>-0.93998877224278321</c:v>
                </c:pt>
                <c:pt idx="315">
                  <c:v>-0.91937784878079842</c:v>
                </c:pt>
                <c:pt idx="316">
                  <c:v>-0.37603372719696143</c:v>
                </c:pt>
                <c:pt idx="317">
                  <c:v>-3.8342889138542162E-2</c:v>
                </c:pt>
                <c:pt idx="318">
                  <c:v>-0.15815086535130152</c:v>
                </c:pt>
                <c:pt idx="319">
                  <c:v>0.40492503768292704</c:v>
                </c:pt>
                <c:pt idx="320">
                  <c:v>-0.55424583181230647</c:v>
                </c:pt>
                <c:pt idx="321">
                  <c:v>-0.57441474253267777</c:v>
                </c:pt>
                <c:pt idx="322">
                  <c:v>0.11410130344114419</c:v>
                </c:pt>
                <c:pt idx="323">
                  <c:v>-0.15289117352521084</c:v>
                </c:pt>
                <c:pt idx="324">
                  <c:v>-0.11534770160255346</c:v>
                </c:pt>
                <c:pt idx="325">
                  <c:v>0.33928120064925893</c:v>
                </c:pt>
                <c:pt idx="326">
                  <c:v>-0.45165373461535124</c:v>
                </c:pt>
                <c:pt idx="327">
                  <c:v>6.3038947448392321E-2</c:v>
                </c:pt>
                <c:pt idx="328">
                  <c:v>0.90484997979951409</c:v>
                </c:pt>
                <c:pt idx="329">
                  <c:v>0.63508449458368588</c:v>
                </c:pt>
                <c:pt idx="330">
                  <c:v>-0.62168549906642645</c:v>
                </c:pt>
                <c:pt idx="331">
                  <c:v>-0.96207044828777977</c:v>
                </c:pt>
                <c:pt idx="332">
                  <c:v>0.73710471951099066</c:v>
                </c:pt>
                <c:pt idx="333">
                  <c:v>0.60040685833938734</c:v>
                </c:pt>
                <c:pt idx="334">
                  <c:v>0.16795942501687314</c:v>
                </c:pt>
                <c:pt idx="335">
                  <c:v>0.18493852233275934</c:v>
                </c:pt>
                <c:pt idx="336">
                  <c:v>0.83890692802969868</c:v>
                </c:pt>
                <c:pt idx="337">
                  <c:v>0.416311179370291</c:v>
                </c:pt>
                <c:pt idx="338">
                  <c:v>0.94306719058802091</c:v>
                </c:pt>
                <c:pt idx="339">
                  <c:v>0.51572517440748733</c:v>
                </c:pt>
                <c:pt idx="340">
                  <c:v>0.37542064360700839</c:v>
                </c:pt>
                <c:pt idx="341">
                  <c:v>0.25440677061212891</c:v>
                </c:pt>
                <c:pt idx="342">
                  <c:v>0.46532676784605204</c:v>
                </c:pt>
                <c:pt idx="343">
                  <c:v>0.69014829927962307</c:v>
                </c:pt>
                <c:pt idx="344">
                  <c:v>-0.76813679006278623</c:v>
                </c:pt>
                <c:pt idx="345">
                  <c:v>-0.16032525213861812</c:v>
                </c:pt>
                <c:pt idx="346">
                  <c:v>0.95285310463468875</c:v>
                </c:pt>
                <c:pt idx="347">
                  <c:v>0.35189821244045072</c:v>
                </c:pt>
                <c:pt idx="348">
                  <c:v>0.33811215483050983</c:v>
                </c:pt>
                <c:pt idx="349">
                  <c:v>0.24870973346248673</c:v>
                </c:pt>
                <c:pt idx="350">
                  <c:v>0.85358410694982767</c:v>
                </c:pt>
                <c:pt idx="351">
                  <c:v>-0.85644056523515433</c:v>
                </c:pt>
                <c:pt idx="352">
                  <c:v>-0.90959944080877597</c:v>
                </c:pt>
                <c:pt idx="353">
                  <c:v>0.20910758554773595</c:v>
                </c:pt>
                <c:pt idx="354">
                  <c:v>0.54207561826838968</c:v>
                </c:pt>
                <c:pt idx="355">
                  <c:v>0.13668129794541622</c:v>
                </c:pt>
                <c:pt idx="356">
                  <c:v>-0.83743502573447759</c:v>
                </c:pt>
                <c:pt idx="357">
                  <c:v>0.71814873262339074</c:v>
                </c:pt>
                <c:pt idx="358">
                  <c:v>-0.95590036013944757</c:v>
                </c:pt>
                <c:pt idx="359">
                  <c:v>-0.61864650390301978</c:v>
                </c:pt>
                <c:pt idx="360">
                  <c:v>-0.60087133641846757</c:v>
                </c:pt>
                <c:pt idx="361">
                  <c:v>0.65274296661683562</c:v>
                </c:pt>
                <c:pt idx="362">
                  <c:v>-0.65110040048619944</c:v>
                </c:pt>
                <c:pt idx="363">
                  <c:v>0.94487570262581033</c:v>
                </c:pt>
                <c:pt idx="364">
                  <c:v>0.64112293866567904</c:v>
                </c:pt>
                <c:pt idx="365">
                  <c:v>-0.61868286426104935</c:v>
                </c:pt>
                <c:pt idx="366">
                  <c:v>0.82219258297416475</c:v>
                </c:pt>
                <c:pt idx="367">
                  <c:v>-0.70759311054556229</c:v>
                </c:pt>
                <c:pt idx="368">
                  <c:v>0.52236606980479028</c:v>
                </c:pt>
                <c:pt idx="369">
                  <c:v>-0.55243989905350221</c:v>
                </c:pt>
                <c:pt idx="370">
                  <c:v>-0.94925132593059125</c:v>
                </c:pt>
                <c:pt idx="371">
                  <c:v>-0.59621846748927199</c:v>
                </c:pt>
                <c:pt idx="372">
                  <c:v>0.94932525814377644</c:v>
                </c:pt>
                <c:pt idx="373">
                  <c:v>0.74377957625715774</c:v>
                </c:pt>
                <c:pt idx="374">
                  <c:v>0.51806437245858195</c:v>
                </c:pt>
                <c:pt idx="375">
                  <c:v>0.15785481346382488</c:v>
                </c:pt>
                <c:pt idx="376">
                  <c:v>0.95270690062017149</c:v>
                </c:pt>
                <c:pt idx="377">
                  <c:v>-0.19158290419947255</c:v>
                </c:pt>
                <c:pt idx="378">
                  <c:v>-0.95336935601819728</c:v>
                </c:pt>
                <c:pt idx="379">
                  <c:v>6.2985215226151345E-2</c:v>
                </c:pt>
                <c:pt idx="380">
                  <c:v>-0.92523736606839313</c:v>
                </c:pt>
                <c:pt idx="381">
                  <c:v>0.35921563782259192</c:v>
                </c:pt>
                <c:pt idx="382">
                  <c:v>-0.17384772011735136</c:v>
                </c:pt>
                <c:pt idx="383">
                  <c:v>0.64044431507764743</c:v>
                </c:pt>
                <c:pt idx="384">
                  <c:v>-0.21468443932623282</c:v>
                </c:pt>
                <c:pt idx="385">
                  <c:v>0.72184424491665655</c:v>
                </c:pt>
                <c:pt idx="386">
                  <c:v>-0.1404506268101974</c:v>
                </c:pt>
                <c:pt idx="387">
                  <c:v>-0.52463268595694024</c:v>
                </c:pt>
                <c:pt idx="388">
                  <c:v>0.23479722883269166</c:v>
                </c:pt>
                <c:pt idx="389">
                  <c:v>-0.26119561928972551</c:v>
                </c:pt>
                <c:pt idx="390">
                  <c:v>-0.96064417099209276</c:v>
                </c:pt>
                <c:pt idx="391">
                  <c:v>0.21903653669211787</c:v>
                </c:pt>
                <c:pt idx="392">
                  <c:v>-0.80301807922878832</c:v>
                </c:pt>
                <c:pt idx="393">
                  <c:v>0.80414439811991811</c:v>
                </c:pt>
                <c:pt idx="394">
                  <c:v>0.44301704179620788</c:v>
                </c:pt>
                <c:pt idx="395">
                  <c:v>0.78389179993324065</c:v>
                </c:pt>
                <c:pt idx="396">
                  <c:v>0.89747548227316376</c:v>
                </c:pt>
                <c:pt idx="397">
                  <c:v>0.69112195542782862</c:v>
                </c:pt>
                <c:pt idx="398">
                  <c:v>0.18951206017419142</c:v>
                </c:pt>
                <c:pt idx="399">
                  <c:v>0.34249873595962749</c:v>
                </c:pt>
                <c:pt idx="400">
                  <c:v>7.4649633678734922E-2</c:v>
                </c:pt>
                <c:pt idx="401">
                  <c:v>0.43097495361720922</c:v>
                </c:pt>
                <c:pt idx="402">
                  <c:v>0.18301410026446935</c:v>
                </c:pt>
                <c:pt idx="403">
                  <c:v>7.3072925581995865E-2</c:v>
                </c:pt>
                <c:pt idx="404">
                  <c:v>-0.91291069885450393</c:v>
                </c:pt>
                <c:pt idx="405">
                  <c:v>-0.85528172984619488</c:v>
                </c:pt>
                <c:pt idx="406">
                  <c:v>-0.27914712755821058</c:v>
                </c:pt>
                <c:pt idx="407">
                  <c:v>0.88315036276898584</c:v>
                </c:pt>
                <c:pt idx="408">
                  <c:v>0.87892514018730672</c:v>
                </c:pt>
                <c:pt idx="409">
                  <c:v>0.77065810037578819</c:v>
                </c:pt>
                <c:pt idx="410">
                  <c:v>0.14300774737137772</c:v>
                </c:pt>
                <c:pt idx="411">
                  <c:v>-0.94774370504789551</c:v>
                </c:pt>
                <c:pt idx="412">
                  <c:v>0.55284911480801335</c:v>
                </c:pt>
                <c:pt idx="413">
                  <c:v>-0.37917173917781732</c:v>
                </c:pt>
                <c:pt idx="414">
                  <c:v>0.60908011314133959</c:v>
                </c:pt>
                <c:pt idx="415">
                  <c:v>5.5042455666063757E-2</c:v>
                </c:pt>
                <c:pt idx="416">
                  <c:v>0.18421103164913114</c:v>
                </c:pt>
                <c:pt idx="417">
                  <c:v>0.55460247480045055</c:v>
                </c:pt>
                <c:pt idx="418">
                  <c:v>9.7579126942511071E-2</c:v>
                </c:pt>
                <c:pt idx="419">
                  <c:v>0.88097549310689083</c:v>
                </c:pt>
                <c:pt idx="420">
                  <c:v>0.71365686131324713</c:v>
                </c:pt>
                <c:pt idx="421">
                  <c:v>-0.91838922035865556</c:v>
                </c:pt>
                <c:pt idx="422">
                  <c:v>1.3757149768643062E-2</c:v>
                </c:pt>
                <c:pt idx="423">
                  <c:v>-0.64601190406147668</c:v>
                </c:pt>
                <c:pt idx="424">
                  <c:v>0.7911805669266031</c:v>
                </c:pt>
                <c:pt idx="425">
                  <c:v>-0.94612207334661247</c:v>
                </c:pt>
                <c:pt idx="426">
                  <c:v>-0.6184662249782763</c:v>
                </c:pt>
                <c:pt idx="427">
                  <c:v>-0.90890946703708186</c:v>
                </c:pt>
                <c:pt idx="428">
                  <c:v>0.58507921659415463</c:v>
                </c:pt>
                <c:pt idx="429">
                  <c:v>-7.0405735197383315E-2</c:v>
                </c:pt>
                <c:pt idx="430">
                  <c:v>0.95347865518055319</c:v>
                </c:pt>
                <c:pt idx="431">
                  <c:v>0.43188023906928519</c:v>
                </c:pt>
                <c:pt idx="432">
                  <c:v>-0.21313395323750289</c:v>
                </c:pt>
                <c:pt idx="433">
                  <c:v>-0.75632384829125854</c:v>
                </c:pt>
                <c:pt idx="434">
                  <c:v>-0.32624971616923198</c:v>
                </c:pt>
                <c:pt idx="435">
                  <c:v>-0.62318890161790985</c:v>
                </c:pt>
                <c:pt idx="436">
                  <c:v>-0.25874784432230896</c:v>
                </c:pt>
                <c:pt idx="437">
                  <c:v>-0.71369030423708524</c:v>
                </c:pt>
                <c:pt idx="438">
                  <c:v>-0.34101781187543373</c:v>
                </c:pt>
                <c:pt idx="439">
                  <c:v>0.90986705397617162</c:v>
                </c:pt>
                <c:pt idx="440">
                  <c:v>0.58360077023986245</c:v>
                </c:pt>
                <c:pt idx="441">
                  <c:v>-0.7823882688175835</c:v>
                </c:pt>
                <c:pt idx="442">
                  <c:v>0.22389433784201429</c:v>
                </c:pt>
                <c:pt idx="443">
                  <c:v>-0.95018974898987607</c:v>
                </c:pt>
                <c:pt idx="444">
                  <c:v>0.94939863147058379</c:v>
                </c:pt>
                <c:pt idx="445">
                  <c:v>-0.68995846357079171</c:v>
                </c:pt>
                <c:pt idx="446">
                  <c:v>0.90812263359529677</c:v>
                </c:pt>
                <c:pt idx="447">
                  <c:v>-0.44845756592854918</c:v>
                </c:pt>
                <c:pt idx="448">
                  <c:v>-0.90766568469414532</c:v>
                </c:pt>
                <c:pt idx="449">
                  <c:v>-0.45726738017312052</c:v>
                </c:pt>
                <c:pt idx="450">
                  <c:v>-0.9141001751641058</c:v>
                </c:pt>
                <c:pt idx="451">
                  <c:v>-0.88508760779133466</c:v>
                </c:pt>
                <c:pt idx="452">
                  <c:v>-0.58373270666905985</c:v>
                </c:pt>
                <c:pt idx="453">
                  <c:v>0.81979628982140873</c:v>
                </c:pt>
                <c:pt idx="454">
                  <c:v>-0.72378103206224886</c:v>
                </c:pt>
                <c:pt idx="455">
                  <c:v>-0.44481242094822332</c:v>
                </c:pt>
                <c:pt idx="456">
                  <c:v>-0.94410345195660716</c:v>
                </c:pt>
                <c:pt idx="457">
                  <c:v>0.7671268605262902</c:v>
                </c:pt>
                <c:pt idx="458">
                  <c:v>0.39850118330429896</c:v>
                </c:pt>
                <c:pt idx="459">
                  <c:v>-0.22881322841908594</c:v>
                </c:pt>
                <c:pt idx="460">
                  <c:v>0.7434507259696429</c:v>
                </c:pt>
                <c:pt idx="461">
                  <c:v>0.92809496382495649</c:v>
                </c:pt>
                <c:pt idx="462">
                  <c:v>-2.2126424670427247E-2</c:v>
                </c:pt>
                <c:pt idx="463">
                  <c:v>-0.5759333926715956</c:v>
                </c:pt>
                <c:pt idx="464">
                  <c:v>0.59920923236162715</c:v>
                </c:pt>
                <c:pt idx="465">
                  <c:v>-0.9326802037888009</c:v>
                </c:pt>
                <c:pt idx="466">
                  <c:v>-0.94654771032653062</c:v>
                </c:pt>
                <c:pt idx="467">
                  <c:v>0.48572226726666479</c:v>
                </c:pt>
                <c:pt idx="468">
                  <c:v>0.91031503709699213</c:v>
                </c:pt>
                <c:pt idx="469">
                  <c:v>-4.8356009604131153E-2</c:v>
                </c:pt>
                <c:pt idx="470">
                  <c:v>-0.53095993522995699</c:v>
                </c:pt>
                <c:pt idx="471">
                  <c:v>-0.12758580326289057</c:v>
                </c:pt>
                <c:pt idx="472">
                  <c:v>-0.87972356806016694</c:v>
                </c:pt>
                <c:pt idx="473">
                  <c:v>1.5409071847734046E-2</c:v>
                </c:pt>
                <c:pt idx="474">
                  <c:v>0.90873404564110494</c:v>
                </c:pt>
                <c:pt idx="475">
                  <c:v>0.31966807843193334</c:v>
                </c:pt>
                <c:pt idx="476">
                  <c:v>-0.65423078462425155</c:v>
                </c:pt>
                <c:pt idx="477">
                  <c:v>0.50604088463756236</c:v>
                </c:pt>
                <c:pt idx="478">
                  <c:v>-0.66939792318819491</c:v>
                </c:pt>
                <c:pt idx="479">
                  <c:v>-0.95172693154159893</c:v>
                </c:pt>
                <c:pt idx="480">
                  <c:v>-0.2548517605782874</c:v>
                </c:pt>
                <c:pt idx="481">
                  <c:v>0.38505052278181851</c:v>
                </c:pt>
                <c:pt idx="482">
                  <c:v>-0.8138666909300063</c:v>
                </c:pt>
                <c:pt idx="483">
                  <c:v>-0.44377535248063971</c:v>
                </c:pt>
                <c:pt idx="484">
                  <c:v>0.77059893703703308</c:v>
                </c:pt>
                <c:pt idx="485">
                  <c:v>0.67793311894672825</c:v>
                </c:pt>
                <c:pt idx="486">
                  <c:v>0.88161100036624485</c:v>
                </c:pt>
                <c:pt idx="487">
                  <c:v>-0.10131198837120706</c:v>
                </c:pt>
                <c:pt idx="488">
                  <c:v>7.6489176101094902E-2</c:v>
                </c:pt>
                <c:pt idx="489">
                  <c:v>0.73783876975292628</c:v>
                </c:pt>
                <c:pt idx="490">
                  <c:v>0.86392586525857562</c:v>
                </c:pt>
                <c:pt idx="491">
                  <c:v>0.74428928934462646</c:v>
                </c:pt>
                <c:pt idx="492">
                  <c:v>-0.63173414377768378</c:v>
                </c:pt>
                <c:pt idx="493">
                  <c:v>-0.31170124388538167</c:v>
                </c:pt>
                <c:pt idx="494">
                  <c:v>-0.828048783498462</c:v>
                </c:pt>
                <c:pt idx="495">
                  <c:v>-0.90806478674055202</c:v>
                </c:pt>
                <c:pt idx="496">
                  <c:v>0.73614802274352253</c:v>
                </c:pt>
                <c:pt idx="497">
                  <c:v>-0.70802323022875668</c:v>
                </c:pt>
                <c:pt idx="498">
                  <c:v>-0.49868965758089223</c:v>
                </c:pt>
                <c:pt idx="499">
                  <c:v>0.70648657761959954</c:v>
                </c:pt>
                <c:pt idx="500">
                  <c:v>-0.55406802453979065</c:v>
                </c:pt>
                <c:pt idx="501">
                  <c:v>-0.75465665568951645</c:v>
                </c:pt>
                <c:pt idx="502">
                  <c:v>0.87408154201836574</c:v>
                </c:pt>
                <c:pt idx="503">
                  <c:v>-0.37344259411704639</c:v>
                </c:pt>
                <c:pt idx="504">
                  <c:v>-7.9476747862331568E-2</c:v>
                </c:pt>
                <c:pt idx="505">
                  <c:v>0.16230488562061621</c:v>
                </c:pt>
                <c:pt idx="506">
                  <c:v>-0.71741681611040387</c:v>
                </c:pt>
                <c:pt idx="507">
                  <c:v>-0.44057617435480634</c:v>
                </c:pt>
                <c:pt idx="508">
                  <c:v>0.80939664676036405</c:v>
                </c:pt>
                <c:pt idx="509">
                  <c:v>-0.94115339123304698</c:v>
                </c:pt>
                <c:pt idx="510">
                  <c:v>0.89234531836997122</c:v>
                </c:pt>
                <c:pt idx="511">
                  <c:v>0.73213374228648243</c:v>
                </c:pt>
                <c:pt idx="512">
                  <c:v>0.92238773152808984</c:v>
                </c:pt>
                <c:pt idx="513">
                  <c:v>0.43986893775022656</c:v>
                </c:pt>
                <c:pt idx="514">
                  <c:v>0.80870803168282002</c:v>
                </c:pt>
                <c:pt idx="515">
                  <c:v>0.59231133768030186</c:v>
                </c:pt>
                <c:pt idx="516">
                  <c:v>-0.9204489258572004</c:v>
                </c:pt>
                <c:pt idx="517">
                  <c:v>-0.68856221950041907</c:v>
                </c:pt>
                <c:pt idx="518">
                  <c:v>0.26003578360206053</c:v>
                </c:pt>
                <c:pt idx="519">
                  <c:v>0.912196622828917</c:v>
                </c:pt>
                <c:pt idx="520">
                  <c:v>-0.67738141158883591</c:v>
                </c:pt>
                <c:pt idx="521">
                  <c:v>0.52766691012243028</c:v>
                </c:pt>
                <c:pt idx="522">
                  <c:v>6.8884689383899189E-2</c:v>
                </c:pt>
                <c:pt idx="523">
                  <c:v>0.94657624792271577</c:v>
                </c:pt>
                <c:pt idx="524">
                  <c:v>0.89678165482639083</c:v>
                </c:pt>
                <c:pt idx="525">
                  <c:v>-0.17959259652241516</c:v>
                </c:pt>
                <c:pt idx="526">
                  <c:v>-0.23495481536089718</c:v>
                </c:pt>
                <c:pt idx="527">
                  <c:v>0.24343307468357331</c:v>
                </c:pt>
                <c:pt idx="528">
                  <c:v>-0.5569168180283669</c:v>
                </c:pt>
                <c:pt idx="529">
                  <c:v>-0.17335978538110633</c:v>
                </c:pt>
                <c:pt idx="530">
                  <c:v>0.78636016944930787</c:v>
                </c:pt>
                <c:pt idx="531">
                  <c:v>0.49141833226427117</c:v>
                </c:pt>
                <c:pt idx="532">
                  <c:v>-3.9952540424340821E-2</c:v>
                </c:pt>
                <c:pt idx="533">
                  <c:v>0.24940355686178461</c:v>
                </c:pt>
                <c:pt idx="534">
                  <c:v>0.89652692539755485</c:v>
                </c:pt>
                <c:pt idx="535">
                  <c:v>-0.81242292272485706</c:v>
                </c:pt>
                <c:pt idx="536">
                  <c:v>-0.25090564024335854</c:v>
                </c:pt>
                <c:pt idx="537">
                  <c:v>0.70979789240968549</c:v>
                </c:pt>
                <c:pt idx="538">
                  <c:v>-0.69466094913739818</c:v>
                </c:pt>
                <c:pt idx="539">
                  <c:v>0.28807824612503619</c:v>
                </c:pt>
                <c:pt idx="540">
                  <c:v>0.93380623633332305</c:v>
                </c:pt>
                <c:pt idx="541">
                  <c:v>-0.20772400767109975</c:v>
                </c:pt>
                <c:pt idx="542">
                  <c:v>0.92042640143689736</c:v>
                </c:pt>
                <c:pt idx="543">
                  <c:v>0.90383597873896016</c:v>
                </c:pt>
                <c:pt idx="544">
                  <c:v>0.5690522173999506</c:v>
                </c:pt>
                <c:pt idx="545">
                  <c:v>-0.9082842290906622</c:v>
                </c:pt>
                <c:pt idx="546">
                  <c:v>0.94323329054185712</c:v>
                </c:pt>
                <c:pt idx="547">
                  <c:v>-0.76902062699686247</c:v>
                </c:pt>
                <c:pt idx="548">
                  <c:v>-0.77153152052236507</c:v>
                </c:pt>
                <c:pt idx="549">
                  <c:v>0.72137221847200172</c:v>
                </c:pt>
                <c:pt idx="550">
                  <c:v>-0.94479164438238972</c:v>
                </c:pt>
                <c:pt idx="551">
                  <c:v>8.1508298518809544E-2</c:v>
                </c:pt>
                <c:pt idx="552">
                  <c:v>0.86816236791033186</c:v>
                </c:pt>
                <c:pt idx="553">
                  <c:v>0.81518211600312063</c:v>
                </c:pt>
                <c:pt idx="554">
                  <c:v>-0.2494197518574636</c:v>
                </c:pt>
                <c:pt idx="555">
                  <c:v>-0.78877442309301571</c:v>
                </c:pt>
                <c:pt idx="556">
                  <c:v>0.91584812312704411</c:v>
                </c:pt>
                <c:pt idx="557">
                  <c:v>3.7506027915060985E-3</c:v>
                </c:pt>
                <c:pt idx="558">
                  <c:v>-0.91135940037678909</c:v>
                </c:pt>
                <c:pt idx="559">
                  <c:v>-0.34921571859082556</c:v>
                </c:pt>
                <c:pt idx="560">
                  <c:v>0.88354063617579437</c:v>
                </c:pt>
                <c:pt idx="561">
                  <c:v>-0.86166954678884899</c:v>
                </c:pt>
                <c:pt idx="562">
                  <c:v>-0.65409795521318381</c:v>
                </c:pt>
                <c:pt idx="563">
                  <c:v>0.91314641405470343</c:v>
                </c:pt>
                <c:pt idx="564">
                  <c:v>0.85973253637843938</c:v>
                </c:pt>
                <c:pt idx="565">
                  <c:v>0.92937424350602127</c:v>
                </c:pt>
                <c:pt idx="566">
                  <c:v>-0.93621036266463942</c:v>
                </c:pt>
                <c:pt idx="567">
                  <c:v>0.70421423023811658</c:v>
                </c:pt>
                <c:pt idx="568">
                  <c:v>8.1646226855759604E-3</c:v>
                </c:pt>
                <c:pt idx="569">
                  <c:v>0.41185414468325987</c:v>
                </c:pt>
                <c:pt idx="570">
                  <c:v>0.58390810070666832</c:v>
                </c:pt>
                <c:pt idx="571">
                  <c:v>0.91592287555181917</c:v>
                </c:pt>
                <c:pt idx="572">
                  <c:v>-0.5715434507920818</c:v>
                </c:pt>
                <c:pt idx="573">
                  <c:v>-0.87864816715299554</c:v>
                </c:pt>
                <c:pt idx="574">
                  <c:v>0.94234534777795365</c:v>
                </c:pt>
                <c:pt idx="575">
                  <c:v>-0.40712973188744717</c:v>
                </c:pt>
                <c:pt idx="576">
                  <c:v>-0.24871302290379524</c:v>
                </c:pt>
                <c:pt idx="577">
                  <c:v>0.17549947087886755</c:v>
                </c:pt>
                <c:pt idx="578">
                  <c:v>0.73780000942140478</c:v>
                </c:pt>
                <c:pt idx="579">
                  <c:v>-0.93007571212396023</c:v>
                </c:pt>
                <c:pt idx="580">
                  <c:v>8.8350091936541336E-2</c:v>
                </c:pt>
                <c:pt idx="581">
                  <c:v>0.69937045680344245</c:v>
                </c:pt>
                <c:pt idx="582">
                  <c:v>0.44740690780838011</c:v>
                </c:pt>
                <c:pt idx="583">
                  <c:v>-0.87001507197990058</c:v>
                </c:pt>
                <c:pt idx="584">
                  <c:v>-0.91793211698160559</c:v>
                </c:pt>
                <c:pt idx="585">
                  <c:v>-0.71836078043996021</c:v>
                </c:pt>
                <c:pt idx="586">
                  <c:v>0.16572980015762498</c:v>
                </c:pt>
                <c:pt idx="587">
                  <c:v>0.6573886383634685</c:v>
                </c:pt>
                <c:pt idx="588">
                  <c:v>0.79917413318618147</c:v>
                </c:pt>
                <c:pt idx="589">
                  <c:v>-0.8875839896046841</c:v>
                </c:pt>
                <c:pt idx="590">
                  <c:v>-0.62436850271838806</c:v>
                </c:pt>
                <c:pt idx="591">
                  <c:v>-0.86441663516102796</c:v>
                </c:pt>
                <c:pt idx="592">
                  <c:v>-0.28333639239801806</c:v>
                </c:pt>
                <c:pt idx="593">
                  <c:v>0.85548967512724805</c:v>
                </c:pt>
                <c:pt idx="594">
                  <c:v>0.48159764544796169</c:v>
                </c:pt>
                <c:pt idx="595">
                  <c:v>0.30761622097516189</c:v>
                </c:pt>
                <c:pt idx="596">
                  <c:v>-0.45503712335328639</c:v>
                </c:pt>
                <c:pt idx="597">
                  <c:v>0.52407766615798534</c:v>
                </c:pt>
                <c:pt idx="598">
                  <c:v>0.92005918463014469</c:v>
                </c:pt>
                <c:pt idx="599">
                  <c:v>8.276710064288649E-2</c:v>
                </c:pt>
                <c:pt idx="600">
                  <c:v>0.28901002461967573</c:v>
                </c:pt>
                <c:pt idx="601">
                  <c:v>-0.68456621499892389</c:v>
                </c:pt>
                <c:pt idx="602">
                  <c:v>0.63696757830414785</c:v>
                </c:pt>
                <c:pt idx="603">
                  <c:v>0.88620007122545674</c:v>
                </c:pt>
                <c:pt idx="604">
                  <c:v>-0.85782507631084493</c:v>
                </c:pt>
                <c:pt idx="605">
                  <c:v>0.93928333949835163</c:v>
                </c:pt>
                <c:pt idx="606">
                  <c:v>0.81111013522681608</c:v>
                </c:pt>
                <c:pt idx="607">
                  <c:v>-0.93811564134569292</c:v>
                </c:pt>
                <c:pt idx="608">
                  <c:v>0.9225553575221257</c:v>
                </c:pt>
                <c:pt idx="609">
                  <c:v>-0.83377424860719007</c:v>
                </c:pt>
                <c:pt idx="610">
                  <c:v>0.21446711271311417</c:v>
                </c:pt>
                <c:pt idx="611">
                  <c:v>0.72191232086794266</c:v>
                </c:pt>
                <c:pt idx="612">
                  <c:v>0.31060190684102873</c:v>
                </c:pt>
                <c:pt idx="613">
                  <c:v>0.93473032475327034</c:v>
                </c:pt>
                <c:pt idx="614">
                  <c:v>0.72506626281303543</c:v>
                </c:pt>
                <c:pt idx="615">
                  <c:v>-0.37750642513410038</c:v>
                </c:pt>
                <c:pt idx="616">
                  <c:v>-0.76679021761200317</c:v>
                </c:pt>
                <c:pt idx="617">
                  <c:v>-0.63943903621975007</c:v>
                </c:pt>
                <c:pt idx="618">
                  <c:v>-0.77063846418878401</c:v>
                </c:pt>
                <c:pt idx="619">
                  <c:v>0.40387855835184683</c:v>
                </c:pt>
                <c:pt idx="620">
                  <c:v>0.80116348640871493</c:v>
                </c:pt>
                <c:pt idx="621">
                  <c:v>0.93747599874174392</c:v>
                </c:pt>
                <c:pt idx="622">
                  <c:v>-0.93675351414145502</c:v>
                </c:pt>
                <c:pt idx="623">
                  <c:v>0.14947893586303138</c:v>
                </c:pt>
                <c:pt idx="624">
                  <c:v>0.911462157233357</c:v>
                </c:pt>
                <c:pt idx="625">
                  <c:v>0.78175706654338117</c:v>
                </c:pt>
                <c:pt idx="626">
                  <c:v>0.17412215144006563</c:v>
                </c:pt>
                <c:pt idx="627">
                  <c:v>0.84525603902184099</c:v>
                </c:pt>
                <c:pt idx="628">
                  <c:v>0.90276592455129723</c:v>
                </c:pt>
                <c:pt idx="629">
                  <c:v>-0.93431208094499896</c:v>
                </c:pt>
                <c:pt idx="630">
                  <c:v>0.87276750015024696</c:v>
                </c:pt>
                <c:pt idx="631">
                  <c:v>0.86779304844900085</c:v>
                </c:pt>
                <c:pt idx="632">
                  <c:v>-0.1203486307206767</c:v>
                </c:pt>
                <c:pt idx="633">
                  <c:v>0.77053189653209575</c:v>
                </c:pt>
                <c:pt idx="634">
                  <c:v>-0.65046355915862031</c:v>
                </c:pt>
                <c:pt idx="635">
                  <c:v>0.56965564042381855</c:v>
                </c:pt>
                <c:pt idx="636">
                  <c:v>-6.4477135700133248E-2</c:v>
                </c:pt>
                <c:pt idx="637">
                  <c:v>-0.93612461530414892</c:v>
                </c:pt>
                <c:pt idx="638">
                  <c:v>-0.32900841605283904</c:v>
                </c:pt>
                <c:pt idx="639">
                  <c:v>-0.4712482738833722</c:v>
                </c:pt>
                <c:pt idx="640">
                  <c:v>-0.35515176983313723</c:v>
                </c:pt>
                <c:pt idx="641">
                  <c:v>-0.86000646079643994</c:v>
                </c:pt>
                <c:pt idx="642">
                  <c:v>-0.90765694355498094</c:v>
                </c:pt>
                <c:pt idx="643">
                  <c:v>-0.7628560967641913</c:v>
                </c:pt>
                <c:pt idx="644">
                  <c:v>0.90764640277549191</c:v>
                </c:pt>
                <c:pt idx="645">
                  <c:v>-0.40853979112713829</c:v>
                </c:pt>
                <c:pt idx="646">
                  <c:v>0.75408577372907848</c:v>
                </c:pt>
                <c:pt idx="647">
                  <c:v>0.93513522278574224</c:v>
                </c:pt>
                <c:pt idx="648">
                  <c:v>-0.92136030766367094</c:v>
                </c:pt>
                <c:pt idx="649">
                  <c:v>0.92778823973090829</c:v>
                </c:pt>
                <c:pt idx="650">
                  <c:v>-0.47719387512832395</c:v>
                </c:pt>
                <c:pt idx="651">
                  <c:v>-0.70820466423318529</c:v>
                </c:pt>
                <c:pt idx="652">
                  <c:v>-0.1962941235039227</c:v>
                </c:pt>
                <c:pt idx="653">
                  <c:v>-0.80634291608386366</c:v>
                </c:pt>
                <c:pt idx="654">
                  <c:v>0.70439290979921421</c:v>
                </c:pt>
                <c:pt idx="655">
                  <c:v>-0.90934153974708587</c:v>
                </c:pt>
                <c:pt idx="656">
                  <c:v>0.92770739850092554</c:v>
                </c:pt>
                <c:pt idx="657">
                  <c:v>-0.89760134531890001</c:v>
                </c:pt>
                <c:pt idx="658">
                  <c:v>-0.93176632868442566</c:v>
                </c:pt>
                <c:pt idx="659">
                  <c:v>0.54118030389375194</c:v>
                </c:pt>
                <c:pt idx="660">
                  <c:v>0.86385340407150546</c:v>
                </c:pt>
                <c:pt idx="661">
                  <c:v>0.19679094488482113</c:v>
                </c:pt>
                <c:pt idx="662">
                  <c:v>-0.22947894013711886</c:v>
                </c:pt>
                <c:pt idx="663">
                  <c:v>-0.7898006531348496</c:v>
                </c:pt>
                <c:pt idx="664">
                  <c:v>-0.9287964923606693</c:v>
                </c:pt>
                <c:pt idx="665">
                  <c:v>-0.8184455766037565</c:v>
                </c:pt>
                <c:pt idx="666">
                  <c:v>0.85897794140057337</c:v>
                </c:pt>
                <c:pt idx="667">
                  <c:v>0.29021667564405862</c:v>
                </c:pt>
                <c:pt idx="668">
                  <c:v>-0.1093921621017714</c:v>
                </c:pt>
                <c:pt idx="669">
                  <c:v>-0.22807062269758466</c:v>
                </c:pt>
                <c:pt idx="670">
                  <c:v>-0.87887035378929745</c:v>
                </c:pt>
                <c:pt idx="671">
                  <c:v>0.84431233081506429</c:v>
                </c:pt>
                <c:pt idx="672">
                  <c:v>4.7270781405018544E-2</c:v>
                </c:pt>
                <c:pt idx="673">
                  <c:v>7.9881817385113227E-2</c:v>
                </c:pt>
                <c:pt idx="674">
                  <c:v>0.22663503911328742</c:v>
                </c:pt>
                <c:pt idx="675">
                  <c:v>0.79923402166891899</c:v>
                </c:pt>
                <c:pt idx="676">
                  <c:v>0.56377484508233466</c:v>
                </c:pt>
                <c:pt idx="677">
                  <c:v>0.46813016765452148</c:v>
                </c:pt>
                <c:pt idx="678">
                  <c:v>0.15411160431309917</c:v>
                </c:pt>
                <c:pt idx="679">
                  <c:v>-0.52472774217627616</c:v>
                </c:pt>
                <c:pt idx="680">
                  <c:v>-0.14013792764720145</c:v>
                </c:pt>
                <c:pt idx="681">
                  <c:v>-0.81112612886409097</c:v>
                </c:pt>
                <c:pt idx="682">
                  <c:v>0.87511693011709324</c:v>
                </c:pt>
                <c:pt idx="683">
                  <c:v>-0.87735418476640792</c:v>
                </c:pt>
                <c:pt idx="684">
                  <c:v>0.69523156671609154</c:v>
                </c:pt>
                <c:pt idx="685">
                  <c:v>-0.93109366062616972</c:v>
                </c:pt>
                <c:pt idx="686">
                  <c:v>0.86778681813347081</c:v>
                </c:pt>
                <c:pt idx="687">
                  <c:v>-0.93047104504555134</c:v>
                </c:pt>
                <c:pt idx="688">
                  <c:v>0.2848532087816662</c:v>
                </c:pt>
                <c:pt idx="689">
                  <c:v>0.92498185097299179</c:v>
                </c:pt>
                <c:pt idx="690">
                  <c:v>0.49379257264829779</c:v>
                </c:pt>
                <c:pt idx="691">
                  <c:v>0.15847401347881929</c:v>
                </c:pt>
                <c:pt idx="692">
                  <c:v>0.92811032386001691</c:v>
                </c:pt>
                <c:pt idx="693">
                  <c:v>0.76475347545723005</c:v>
                </c:pt>
                <c:pt idx="694">
                  <c:v>-0.87831557823681516</c:v>
                </c:pt>
                <c:pt idx="695">
                  <c:v>0.92582295075894117</c:v>
                </c:pt>
                <c:pt idx="696">
                  <c:v>-0.37623995609642458</c:v>
                </c:pt>
                <c:pt idx="697">
                  <c:v>0.60208676089512847</c:v>
                </c:pt>
                <c:pt idx="698">
                  <c:v>-0.66814615704039249</c:v>
                </c:pt>
                <c:pt idx="699">
                  <c:v>0.18505331573441738</c:v>
                </c:pt>
                <c:pt idx="700">
                  <c:v>0.15164681627002721</c:v>
                </c:pt>
                <c:pt idx="701">
                  <c:v>0.49965317264038139</c:v>
                </c:pt>
                <c:pt idx="702">
                  <c:v>-0.89873682124669951</c:v>
                </c:pt>
                <c:pt idx="703">
                  <c:v>0.90655783756047781</c:v>
                </c:pt>
                <c:pt idx="704">
                  <c:v>-0.88685085514493411</c:v>
                </c:pt>
                <c:pt idx="705">
                  <c:v>-0.4776719370399205</c:v>
                </c:pt>
                <c:pt idx="706">
                  <c:v>-0.6523980290539878</c:v>
                </c:pt>
                <c:pt idx="707">
                  <c:v>0.70794921553011148</c:v>
                </c:pt>
                <c:pt idx="708">
                  <c:v>-0.89928816214386031</c:v>
                </c:pt>
                <c:pt idx="709">
                  <c:v>0.37217809310598748</c:v>
                </c:pt>
                <c:pt idx="710">
                  <c:v>-0.927024038519634</c:v>
                </c:pt>
                <c:pt idx="711">
                  <c:v>-0.71606297333572178</c:v>
                </c:pt>
                <c:pt idx="712">
                  <c:v>-0.72243620441954959</c:v>
                </c:pt>
                <c:pt idx="713">
                  <c:v>0.69483913458274771</c:v>
                </c:pt>
                <c:pt idx="714">
                  <c:v>0.70976633220174556</c:v>
                </c:pt>
                <c:pt idx="715">
                  <c:v>-0.34851777073262824</c:v>
                </c:pt>
                <c:pt idx="716">
                  <c:v>-0.92828879491716976</c:v>
                </c:pt>
                <c:pt idx="717">
                  <c:v>0.10047605159296721</c:v>
                </c:pt>
                <c:pt idx="718">
                  <c:v>0.84847754283907351</c:v>
                </c:pt>
                <c:pt idx="719">
                  <c:v>0.28664366219844756</c:v>
                </c:pt>
                <c:pt idx="720">
                  <c:v>-0.92785882010550336</c:v>
                </c:pt>
                <c:pt idx="721">
                  <c:v>0.16956156592244248</c:v>
                </c:pt>
                <c:pt idx="722">
                  <c:v>-0.87553144483797862</c:v>
                </c:pt>
                <c:pt idx="723">
                  <c:v>0.2138627036493472</c:v>
                </c:pt>
                <c:pt idx="724">
                  <c:v>-0.8995454926661961</c:v>
                </c:pt>
                <c:pt idx="725">
                  <c:v>0.1061696467564217</c:v>
                </c:pt>
                <c:pt idx="726">
                  <c:v>0.86604111881346146</c:v>
                </c:pt>
                <c:pt idx="727">
                  <c:v>0.91957068813623688</c:v>
                </c:pt>
                <c:pt idx="728">
                  <c:v>0.85719902904950263</c:v>
                </c:pt>
                <c:pt idx="729">
                  <c:v>0.43389595454485846</c:v>
                </c:pt>
                <c:pt idx="730">
                  <c:v>0.25010777707800758</c:v>
                </c:pt>
                <c:pt idx="731">
                  <c:v>-0.88082164576512356</c:v>
                </c:pt>
                <c:pt idx="732">
                  <c:v>0.45846712911345544</c:v>
                </c:pt>
                <c:pt idx="733">
                  <c:v>-0.82748605976724576</c:v>
                </c:pt>
                <c:pt idx="734">
                  <c:v>0.66318798543418966</c:v>
                </c:pt>
                <c:pt idx="735">
                  <c:v>0.91449630717917119</c:v>
                </c:pt>
                <c:pt idx="736">
                  <c:v>-6.4484864518866147E-2</c:v>
                </c:pt>
                <c:pt idx="737">
                  <c:v>-0.64305670128906789</c:v>
                </c:pt>
                <c:pt idx="738">
                  <c:v>-0.39004619337348906</c:v>
                </c:pt>
                <c:pt idx="739">
                  <c:v>-0.82049873750870894</c:v>
                </c:pt>
                <c:pt idx="740">
                  <c:v>0.90645921432447552</c:v>
                </c:pt>
                <c:pt idx="741">
                  <c:v>-0.34077499185650539</c:v>
                </c:pt>
                <c:pt idx="742">
                  <c:v>0.85375351664412635</c:v>
                </c:pt>
                <c:pt idx="743">
                  <c:v>-3.6359918309695656E-2</c:v>
                </c:pt>
                <c:pt idx="744">
                  <c:v>-0.72648559030342386</c:v>
                </c:pt>
                <c:pt idx="745">
                  <c:v>0.63458948718260488</c:v>
                </c:pt>
                <c:pt idx="746">
                  <c:v>-0.42954496552047738</c:v>
                </c:pt>
                <c:pt idx="747">
                  <c:v>-0.87740500949417899</c:v>
                </c:pt>
                <c:pt idx="748">
                  <c:v>-0.732311972217774</c:v>
                </c:pt>
                <c:pt idx="749">
                  <c:v>-8.6778454278720357E-2</c:v>
                </c:pt>
                <c:pt idx="750">
                  <c:v>-0.90068083750978145</c:v>
                </c:pt>
                <c:pt idx="751">
                  <c:v>0.79824869939404908</c:v>
                </c:pt>
                <c:pt idx="752">
                  <c:v>-0.12667134632366459</c:v>
                </c:pt>
                <c:pt idx="753">
                  <c:v>0.20081214047418203</c:v>
                </c:pt>
                <c:pt idx="754">
                  <c:v>-0.77990713278564106</c:v>
                </c:pt>
                <c:pt idx="755">
                  <c:v>-0.9229970091512899</c:v>
                </c:pt>
                <c:pt idx="756">
                  <c:v>0.73350533335166879</c:v>
                </c:pt>
                <c:pt idx="757">
                  <c:v>0.89884347218853933</c:v>
                </c:pt>
                <c:pt idx="758">
                  <c:v>-0.31696945777160168</c:v>
                </c:pt>
                <c:pt idx="759">
                  <c:v>0.60447818216905402</c:v>
                </c:pt>
                <c:pt idx="760">
                  <c:v>-0.92132655714334322</c:v>
                </c:pt>
                <c:pt idx="761">
                  <c:v>-0.63368776421404527</c:v>
                </c:pt>
                <c:pt idx="762">
                  <c:v>-0.8265619171822931</c:v>
                </c:pt>
                <c:pt idx="763">
                  <c:v>0.92343335555739747</c:v>
                </c:pt>
                <c:pt idx="764">
                  <c:v>-0.92271832933182785</c:v>
                </c:pt>
                <c:pt idx="765">
                  <c:v>-0.78245779893285472</c:v>
                </c:pt>
                <c:pt idx="766">
                  <c:v>-0.36755665457621989</c:v>
                </c:pt>
                <c:pt idx="767">
                  <c:v>-0.69306363089284762</c:v>
                </c:pt>
                <c:pt idx="768">
                  <c:v>-0.90953250198805957</c:v>
                </c:pt>
                <c:pt idx="769">
                  <c:v>0.75456754541545412</c:v>
                </c:pt>
                <c:pt idx="770">
                  <c:v>-0.24030788479224</c:v>
                </c:pt>
                <c:pt idx="771">
                  <c:v>0.85028893596621524</c:v>
                </c:pt>
                <c:pt idx="772">
                  <c:v>0.92066973913476002</c:v>
                </c:pt>
                <c:pt idx="773">
                  <c:v>1.2262106710597893E-2</c:v>
                </c:pt>
                <c:pt idx="774">
                  <c:v>-0.33942246978071605</c:v>
                </c:pt>
                <c:pt idx="775">
                  <c:v>4.724542944810118E-2</c:v>
                </c:pt>
                <c:pt idx="776">
                  <c:v>0.47363553475667464</c:v>
                </c:pt>
                <c:pt idx="777">
                  <c:v>0.49267833707076208</c:v>
                </c:pt>
                <c:pt idx="778">
                  <c:v>0.27360583014739087</c:v>
                </c:pt>
                <c:pt idx="779">
                  <c:v>-0.69470824425462996</c:v>
                </c:pt>
                <c:pt idx="780">
                  <c:v>-0.89152713848019072</c:v>
                </c:pt>
                <c:pt idx="781">
                  <c:v>0.25083744109565226</c:v>
                </c:pt>
                <c:pt idx="782">
                  <c:v>0.76502502314541432</c:v>
                </c:pt>
                <c:pt idx="783">
                  <c:v>-0.17025361133713479</c:v>
                </c:pt>
                <c:pt idx="784">
                  <c:v>-0.20791557521724635</c:v>
                </c:pt>
                <c:pt idx="785">
                  <c:v>0.2397015558558965</c:v>
                </c:pt>
                <c:pt idx="786">
                  <c:v>0.67147924964783623</c:v>
                </c:pt>
                <c:pt idx="787">
                  <c:v>-4.9504529173817764E-2</c:v>
                </c:pt>
                <c:pt idx="788">
                  <c:v>0.86279897488168711</c:v>
                </c:pt>
                <c:pt idx="789">
                  <c:v>0.26800186356055355</c:v>
                </c:pt>
                <c:pt idx="790">
                  <c:v>-0.74713658448846321</c:v>
                </c:pt>
                <c:pt idx="791">
                  <c:v>0.43499268358922372</c:v>
                </c:pt>
                <c:pt idx="792">
                  <c:v>-0.29326347099730982</c:v>
                </c:pt>
                <c:pt idx="793">
                  <c:v>0.91985824247242831</c:v>
                </c:pt>
                <c:pt idx="794">
                  <c:v>-0.62821787065326418</c:v>
                </c:pt>
                <c:pt idx="795">
                  <c:v>-3.4036400610164282E-2</c:v>
                </c:pt>
                <c:pt idx="796">
                  <c:v>-0.61059024253394067</c:v>
                </c:pt>
                <c:pt idx="797">
                  <c:v>0.64197018641561632</c:v>
                </c:pt>
                <c:pt idx="798">
                  <c:v>0.91999040141956867</c:v>
                </c:pt>
                <c:pt idx="799">
                  <c:v>-0.69460195264979974</c:v>
                </c:pt>
                <c:pt idx="800">
                  <c:v>2.970347876554353E-2</c:v>
                </c:pt>
                <c:pt idx="801">
                  <c:v>-0.91544445152830289</c:v>
                </c:pt>
                <c:pt idx="802">
                  <c:v>-0.7116030545931874</c:v>
                </c:pt>
                <c:pt idx="803">
                  <c:v>0.88583051758537201</c:v>
                </c:pt>
                <c:pt idx="804">
                  <c:v>-0.13026070544456347</c:v>
                </c:pt>
                <c:pt idx="805">
                  <c:v>0.11436970718205038</c:v>
                </c:pt>
                <c:pt idx="806">
                  <c:v>0.20039461838483857</c:v>
                </c:pt>
                <c:pt idx="807">
                  <c:v>-0.66693221130602609</c:v>
                </c:pt>
                <c:pt idx="808">
                  <c:v>0.6865093101304911</c:v>
                </c:pt>
                <c:pt idx="809">
                  <c:v>0.51931204262080455</c:v>
                </c:pt>
                <c:pt idx="810">
                  <c:v>-0.1354229126332944</c:v>
                </c:pt>
                <c:pt idx="811">
                  <c:v>-9.2443283806591375E-3</c:v>
                </c:pt>
                <c:pt idx="812">
                  <c:v>0.35713476288794888</c:v>
                </c:pt>
                <c:pt idx="813">
                  <c:v>-0.24987790139410315</c:v>
                </c:pt>
                <c:pt idx="814">
                  <c:v>-0.37794465659644588</c:v>
                </c:pt>
                <c:pt idx="815">
                  <c:v>-0.86599565697166647</c:v>
                </c:pt>
                <c:pt idx="816">
                  <c:v>-0.33275251055254468</c:v>
                </c:pt>
                <c:pt idx="817">
                  <c:v>-0.91357923123259166</c:v>
                </c:pt>
                <c:pt idx="818">
                  <c:v>-0.81068291762989042</c:v>
                </c:pt>
                <c:pt idx="819">
                  <c:v>0.72900337944039428</c:v>
                </c:pt>
                <c:pt idx="820">
                  <c:v>0.89213724044604481</c:v>
                </c:pt>
                <c:pt idx="821">
                  <c:v>-0.91567263239688057</c:v>
                </c:pt>
                <c:pt idx="822">
                  <c:v>-0.88449556650959038</c:v>
                </c:pt>
                <c:pt idx="823">
                  <c:v>-0.91036429558093734</c:v>
                </c:pt>
                <c:pt idx="824">
                  <c:v>-0.83104329718723291</c:v>
                </c:pt>
                <c:pt idx="825">
                  <c:v>-0.55597835815014962</c:v>
                </c:pt>
                <c:pt idx="826">
                  <c:v>-0.9145139817013529</c:v>
                </c:pt>
                <c:pt idx="827">
                  <c:v>-0.81900190031391662</c:v>
                </c:pt>
                <c:pt idx="828">
                  <c:v>7.5768923343361213E-3</c:v>
                </c:pt>
                <c:pt idx="829">
                  <c:v>0.54090822883860645</c:v>
                </c:pt>
                <c:pt idx="830">
                  <c:v>-0.89018287648796413</c:v>
                </c:pt>
                <c:pt idx="831">
                  <c:v>-0.91622694090367929</c:v>
                </c:pt>
                <c:pt idx="832">
                  <c:v>0.62090656055425131</c:v>
                </c:pt>
                <c:pt idx="833">
                  <c:v>0.35611400026145107</c:v>
                </c:pt>
                <c:pt idx="834">
                  <c:v>0.40158484600870303</c:v>
                </c:pt>
                <c:pt idx="835">
                  <c:v>-0.41658260290363736</c:v>
                </c:pt>
                <c:pt idx="836">
                  <c:v>6.3769182232144922E-2</c:v>
                </c:pt>
                <c:pt idx="837">
                  <c:v>0.28878173821735387</c:v>
                </c:pt>
                <c:pt idx="838">
                  <c:v>-0.3620072231790199</c:v>
                </c:pt>
                <c:pt idx="839">
                  <c:v>0.80497100248252318</c:v>
                </c:pt>
                <c:pt idx="840">
                  <c:v>-0.41362918011600641</c:v>
                </c:pt>
                <c:pt idx="841">
                  <c:v>0.45958508493435374</c:v>
                </c:pt>
                <c:pt idx="842">
                  <c:v>-9.1734378566229555E-2</c:v>
                </c:pt>
                <c:pt idx="843">
                  <c:v>0.81797613954950521</c:v>
                </c:pt>
                <c:pt idx="844">
                  <c:v>-0.41841017663074415</c:v>
                </c:pt>
                <c:pt idx="845">
                  <c:v>0.85566257004307134</c:v>
                </c:pt>
                <c:pt idx="846">
                  <c:v>-0.10122930567093032</c:v>
                </c:pt>
                <c:pt idx="847">
                  <c:v>0.47983882495541014</c:v>
                </c:pt>
                <c:pt idx="848">
                  <c:v>0.62861774705217055</c:v>
                </c:pt>
                <c:pt idx="849">
                  <c:v>-0.10818711813199262</c:v>
                </c:pt>
                <c:pt idx="850">
                  <c:v>-0.64144183027833579</c:v>
                </c:pt>
                <c:pt idx="851">
                  <c:v>0.64538898362933672</c:v>
                </c:pt>
                <c:pt idx="852">
                  <c:v>0.20175815390347682</c:v>
                </c:pt>
                <c:pt idx="853">
                  <c:v>0.90659452917417627</c:v>
                </c:pt>
                <c:pt idx="854">
                  <c:v>0.58055056368457403</c:v>
                </c:pt>
                <c:pt idx="855">
                  <c:v>3.6776023400905376E-2</c:v>
                </c:pt>
                <c:pt idx="856">
                  <c:v>0.43483416501013278</c:v>
                </c:pt>
                <c:pt idx="857">
                  <c:v>0.50665542024848276</c:v>
                </c:pt>
                <c:pt idx="858">
                  <c:v>-0.41355328394350332</c:v>
                </c:pt>
                <c:pt idx="859">
                  <c:v>0.15795605137626006</c:v>
                </c:pt>
                <c:pt idx="860">
                  <c:v>-0.10265586386897237</c:v>
                </c:pt>
                <c:pt idx="861">
                  <c:v>-0.89671456184161558</c:v>
                </c:pt>
                <c:pt idx="862">
                  <c:v>-0.79657408190313372</c:v>
                </c:pt>
                <c:pt idx="863">
                  <c:v>-0.30594960380742942</c:v>
                </c:pt>
                <c:pt idx="864">
                  <c:v>0.76647196585313515</c:v>
                </c:pt>
                <c:pt idx="865">
                  <c:v>0.49387369744971532</c:v>
                </c:pt>
                <c:pt idx="866">
                  <c:v>0.64077191387006849</c:v>
                </c:pt>
                <c:pt idx="867">
                  <c:v>0.83837530052101172</c:v>
                </c:pt>
                <c:pt idx="868">
                  <c:v>-4.935377225761E-2</c:v>
                </c:pt>
                <c:pt idx="869">
                  <c:v>-0.3390096519577096</c:v>
                </c:pt>
                <c:pt idx="870">
                  <c:v>0.91286696371238729</c:v>
                </c:pt>
                <c:pt idx="871">
                  <c:v>0.58055321100514157</c:v>
                </c:pt>
                <c:pt idx="872">
                  <c:v>0.647285061466358</c:v>
                </c:pt>
                <c:pt idx="873">
                  <c:v>-5.0352479472283905E-2</c:v>
                </c:pt>
                <c:pt idx="874">
                  <c:v>-0.84540852694580404</c:v>
                </c:pt>
                <c:pt idx="875">
                  <c:v>1.2781734861816921E-2</c:v>
                </c:pt>
                <c:pt idx="876">
                  <c:v>-0.90775268917764829</c:v>
                </c:pt>
                <c:pt idx="877">
                  <c:v>-0.88445736355747351</c:v>
                </c:pt>
                <c:pt idx="878">
                  <c:v>0.90611651711383634</c:v>
                </c:pt>
                <c:pt idx="879">
                  <c:v>0.35591450446970652</c:v>
                </c:pt>
                <c:pt idx="880">
                  <c:v>0.40238890020032825</c:v>
                </c:pt>
                <c:pt idx="881">
                  <c:v>-0.86333078205072644</c:v>
                </c:pt>
                <c:pt idx="882">
                  <c:v>0.89658809055406741</c:v>
                </c:pt>
                <c:pt idx="883">
                  <c:v>-0.10982949250050467</c:v>
                </c:pt>
                <c:pt idx="884">
                  <c:v>0.90197832755475782</c:v>
                </c:pt>
                <c:pt idx="885">
                  <c:v>-0.15928614613937639</c:v>
                </c:pt>
                <c:pt idx="886">
                  <c:v>0.44620660691492314</c:v>
                </c:pt>
                <c:pt idx="887">
                  <c:v>0.62459644151505966</c:v>
                </c:pt>
                <c:pt idx="888">
                  <c:v>0.41251560299736878</c:v>
                </c:pt>
                <c:pt idx="889">
                  <c:v>-0.81272646985578223</c:v>
                </c:pt>
                <c:pt idx="890">
                  <c:v>0.79036271787175538</c:v>
                </c:pt>
                <c:pt idx="891">
                  <c:v>-0.44819010788115793</c:v>
                </c:pt>
                <c:pt idx="892">
                  <c:v>-0.77489300662023564</c:v>
                </c:pt>
                <c:pt idx="893">
                  <c:v>-0.6948805477882396</c:v>
                </c:pt>
                <c:pt idx="894">
                  <c:v>6.4148536220046057E-2</c:v>
                </c:pt>
                <c:pt idx="895">
                  <c:v>-0.16357412225388665</c:v>
                </c:pt>
                <c:pt idx="896">
                  <c:v>0.38769887847787959</c:v>
                </c:pt>
                <c:pt idx="897">
                  <c:v>0.54595716064574717</c:v>
                </c:pt>
                <c:pt idx="898">
                  <c:v>-0.68681643816558213</c:v>
                </c:pt>
                <c:pt idx="899">
                  <c:v>0.39681101710551675</c:v>
                </c:pt>
                <c:pt idx="900">
                  <c:v>-0.71032559320726663</c:v>
                </c:pt>
                <c:pt idx="901">
                  <c:v>-0.12661942961292244</c:v>
                </c:pt>
                <c:pt idx="902">
                  <c:v>-0.24754779843171379</c:v>
                </c:pt>
                <c:pt idx="903">
                  <c:v>0.62780898845952238</c:v>
                </c:pt>
                <c:pt idx="904">
                  <c:v>0.25307317925288164</c:v>
                </c:pt>
                <c:pt idx="905">
                  <c:v>0.78228596659907357</c:v>
                </c:pt>
                <c:pt idx="906">
                  <c:v>-0.55614941813035679</c:v>
                </c:pt>
                <c:pt idx="907">
                  <c:v>0.17087772403313342</c:v>
                </c:pt>
                <c:pt idx="908">
                  <c:v>0.14218554632083097</c:v>
                </c:pt>
                <c:pt idx="909">
                  <c:v>0.74648274926761593</c:v>
                </c:pt>
                <c:pt idx="910">
                  <c:v>-0.77829250438191566</c:v>
                </c:pt>
                <c:pt idx="911">
                  <c:v>-0.87418954527316139</c:v>
                </c:pt>
                <c:pt idx="912">
                  <c:v>2.1243064196380588E-2</c:v>
                </c:pt>
                <c:pt idx="913">
                  <c:v>0.6771504440965137</c:v>
                </c:pt>
                <c:pt idx="914">
                  <c:v>0.22172908950599501</c:v>
                </c:pt>
                <c:pt idx="915">
                  <c:v>-0.43854300976822502</c:v>
                </c:pt>
                <c:pt idx="916">
                  <c:v>-0.90650112296156915</c:v>
                </c:pt>
                <c:pt idx="917">
                  <c:v>0.67953525123597291</c:v>
                </c:pt>
                <c:pt idx="918">
                  <c:v>6.5424019152332563E-2</c:v>
                </c:pt>
                <c:pt idx="919">
                  <c:v>0.8775692988656173</c:v>
                </c:pt>
                <c:pt idx="920">
                  <c:v>-0.45672016104921759</c:v>
                </c:pt>
                <c:pt idx="921">
                  <c:v>0.81147687508609245</c:v>
                </c:pt>
                <c:pt idx="922">
                  <c:v>0.54872367303100644</c:v>
                </c:pt>
                <c:pt idx="923">
                  <c:v>-0.27801561366690059</c:v>
                </c:pt>
                <c:pt idx="924">
                  <c:v>-0.6218888293358702</c:v>
                </c:pt>
                <c:pt idx="925">
                  <c:v>0.64046487219025361</c:v>
                </c:pt>
                <c:pt idx="926">
                  <c:v>-0.52228722737374078</c:v>
                </c:pt>
                <c:pt idx="927">
                  <c:v>-0.14492167764263475</c:v>
                </c:pt>
                <c:pt idx="928">
                  <c:v>0.3064553566788667</c:v>
                </c:pt>
                <c:pt idx="929">
                  <c:v>0.87500708560090823</c:v>
                </c:pt>
                <c:pt idx="930">
                  <c:v>-0.76297585517123301</c:v>
                </c:pt>
                <c:pt idx="931">
                  <c:v>-0.82338324318467315</c:v>
                </c:pt>
                <c:pt idx="932">
                  <c:v>-0.89677571846601023</c:v>
                </c:pt>
                <c:pt idx="933">
                  <c:v>0.7514872540883345</c:v>
                </c:pt>
                <c:pt idx="934">
                  <c:v>0.85394096792180507</c:v>
                </c:pt>
                <c:pt idx="935">
                  <c:v>0.76509657815501597</c:v>
                </c:pt>
                <c:pt idx="936">
                  <c:v>4.492922909044729E-2</c:v>
                </c:pt>
                <c:pt idx="937">
                  <c:v>0.49348937693083406</c:v>
                </c:pt>
                <c:pt idx="938">
                  <c:v>0.73210041938485704</c:v>
                </c:pt>
                <c:pt idx="939">
                  <c:v>-0.48382275161875066</c:v>
                </c:pt>
                <c:pt idx="940">
                  <c:v>0.90024904801263839</c:v>
                </c:pt>
                <c:pt idx="941">
                  <c:v>0.36226171363209003</c:v>
                </c:pt>
                <c:pt idx="942">
                  <c:v>0.90473468306751204</c:v>
                </c:pt>
                <c:pt idx="943">
                  <c:v>8.4746376726233433E-2</c:v>
                </c:pt>
                <c:pt idx="944">
                  <c:v>0.48126235118562644</c:v>
                </c:pt>
                <c:pt idx="945">
                  <c:v>0.85261309552356501</c:v>
                </c:pt>
                <c:pt idx="946">
                  <c:v>0.82705945223924993</c:v>
                </c:pt>
                <c:pt idx="947">
                  <c:v>0.90461405697851183</c:v>
                </c:pt>
                <c:pt idx="948">
                  <c:v>0.88039668187045705</c:v>
                </c:pt>
                <c:pt idx="949">
                  <c:v>0.56800338008830653</c:v>
                </c:pt>
                <c:pt idx="950">
                  <c:v>0.89915720619374795</c:v>
                </c:pt>
                <c:pt idx="951">
                  <c:v>-0.86813008163178318</c:v>
                </c:pt>
                <c:pt idx="952">
                  <c:v>0.24859685192686365</c:v>
                </c:pt>
                <c:pt idx="953">
                  <c:v>-0.45845541723194699</c:v>
                </c:pt>
                <c:pt idx="954">
                  <c:v>-0.1754269086180075</c:v>
                </c:pt>
                <c:pt idx="955">
                  <c:v>-7.1478717240318221E-2</c:v>
                </c:pt>
                <c:pt idx="956">
                  <c:v>0.90330767463489625</c:v>
                </c:pt>
                <c:pt idx="957">
                  <c:v>0.83494347180805939</c:v>
                </c:pt>
                <c:pt idx="958">
                  <c:v>-0.19445647324122584</c:v>
                </c:pt>
                <c:pt idx="959">
                  <c:v>-0.80521638051576216</c:v>
                </c:pt>
                <c:pt idx="960">
                  <c:v>-0.70516812885055435</c:v>
                </c:pt>
                <c:pt idx="961">
                  <c:v>0.85841006828290578</c:v>
                </c:pt>
                <c:pt idx="962">
                  <c:v>-0.90254396592211716</c:v>
                </c:pt>
                <c:pt idx="963">
                  <c:v>-0.88698437119083307</c:v>
                </c:pt>
                <c:pt idx="964">
                  <c:v>0.8341435967700751</c:v>
                </c:pt>
                <c:pt idx="965">
                  <c:v>0.15661786059046615</c:v>
                </c:pt>
                <c:pt idx="966">
                  <c:v>-0.90113033097854855</c:v>
                </c:pt>
                <c:pt idx="967">
                  <c:v>-0.49159005118480054</c:v>
                </c:pt>
                <c:pt idx="968">
                  <c:v>0.47107580638416041</c:v>
                </c:pt>
                <c:pt idx="969">
                  <c:v>0.59802129726721631</c:v>
                </c:pt>
                <c:pt idx="970">
                  <c:v>0.70403424132267967</c:v>
                </c:pt>
                <c:pt idx="971">
                  <c:v>-6.5380080345060168E-2</c:v>
                </c:pt>
                <c:pt idx="972">
                  <c:v>0.53804427591857951</c:v>
                </c:pt>
                <c:pt idx="973">
                  <c:v>-0.40458619376159499</c:v>
                </c:pt>
                <c:pt idx="974">
                  <c:v>0.73541081146288201</c:v>
                </c:pt>
                <c:pt idx="975">
                  <c:v>-0.80120621468298237</c:v>
                </c:pt>
                <c:pt idx="976">
                  <c:v>0.34409618826369248</c:v>
                </c:pt>
                <c:pt idx="977">
                  <c:v>-0.53914522822071065</c:v>
                </c:pt>
                <c:pt idx="978">
                  <c:v>0.76834392695322196</c:v>
                </c:pt>
                <c:pt idx="979">
                  <c:v>0.80345992862325688</c:v>
                </c:pt>
                <c:pt idx="980">
                  <c:v>4.6430265720148647E-2</c:v>
                </c:pt>
                <c:pt idx="981">
                  <c:v>2.7490835388362739E-2</c:v>
                </c:pt>
                <c:pt idx="982">
                  <c:v>0.6818309093201701</c:v>
                </c:pt>
                <c:pt idx="983">
                  <c:v>-0.67279446230620144</c:v>
                </c:pt>
                <c:pt idx="984">
                  <c:v>-0.39834493558449496</c:v>
                </c:pt>
                <c:pt idx="985">
                  <c:v>-0.8379492261396938</c:v>
                </c:pt>
                <c:pt idx="986">
                  <c:v>-0.8892541567846568</c:v>
                </c:pt>
                <c:pt idx="987">
                  <c:v>-0.67893899663894786</c:v>
                </c:pt>
                <c:pt idx="988">
                  <c:v>0.74628857154954531</c:v>
                </c:pt>
                <c:pt idx="989">
                  <c:v>-0.68692845841653649</c:v>
                </c:pt>
                <c:pt idx="990">
                  <c:v>0.47716928425803301</c:v>
                </c:pt>
                <c:pt idx="991">
                  <c:v>-0.86776618860983978</c:v>
                </c:pt>
                <c:pt idx="992">
                  <c:v>0.50082526607624822</c:v>
                </c:pt>
                <c:pt idx="993">
                  <c:v>0.62213689485074353</c:v>
                </c:pt>
                <c:pt idx="994">
                  <c:v>-0.21183607555722073</c:v>
                </c:pt>
                <c:pt idx="995">
                  <c:v>0.63831652872377753</c:v>
                </c:pt>
                <c:pt idx="996">
                  <c:v>0.10774503539510073</c:v>
                </c:pt>
                <c:pt idx="997">
                  <c:v>-0.42199327921866664</c:v>
                </c:pt>
                <c:pt idx="998">
                  <c:v>-0.47118782473684784</c:v>
                </c:pt>
                <c:pt idx="999">
                  <c:v>0.10236462146326136</c:v>
                </c:pt>
              </c:numCache>
            </c:numRef>
          </c:xVal>
          <c:yVal>
            <c:numRef>
              <c:f>'s1'!$J$6:$J$1005</c:f>
              <c:numCache>
                <c:formatCode>0.00</c:formatCode>
                <c:ptCount val="1000"/>
                <c:pt idx="0">
                  <c:v>-6.5288970602143503E-2</c:v>
                </c:pt>
                <c:pt idx="1">
                  <c:v>0.84070268333706677</c:v>
                </c:pt>
                <c:pt idx="2">
                  <c:v>0.99472963154422189</c:v>
                </c:pt>
                <c:pt idx="3">
                  <c:v>0.30585910856310133</c:v>
                </c:pt>
                <c:pt idx="4">
                  <c:v>-4.7309357788009571E-2</c:v>
                </c:pt>
                <c:pt idx="5">
                  <c:v>-0.91499389901812045</c:v>
                </c:pt>
                <c:pt idx="6">
                  <c:v>-9.0256622330445138E-2</c:v>
                </c:pt>
                <c:pt idx="7">
                  <c:v>-0.45801231107290208</c:v>
                </c:pt>
                <c:pt idx="8">
                  <c:v>0.45250957146214482</c:v>
                </c:pt>
                <c:pt idx="9">
                  <c:v>0.94501295961579568</c:v>
                </c:pt>
                <c:pt idx="10">
                  <c:v>0.23496021706049791</c:v>
                </c:pt>
                <c:pt idx="11">
                  <c:v>0.89977195744644201</c:v>
                </c:pt>
                <c:pt idx="12">
                  <c:v>-0.73866027726643779</c:v>
                </c:pt>
                <c:pt idx="13">
                  <c:v>0.69906008442443879</c:v>
                </c:pt>
                <c:pt idx="14">
                  <c:v>-0.64817213457036038</c:v>
                </c:pt>
                <c:pt idx="15">
                  <c:v>0.82770017715706845</c:v>
                </c:pt>
                <c:pt idx="16">
                  <c:v>-0.79311658130079488</c:v>
                </c:pt>
                <c:pt idx="17">
                  <c:v>0.94176872527785915</c:v>
                </c:pt>
                <c:pt idx="18">
                  <c:v>-0.58213085908002438</c:v>
                </c:pt>
                <c:pt idx="19">
                  <c:v>-0.48019161372462277</c:v>
                </c:pt>
                <c:pt idx="20">
                  <c:v>-0.99162661288879606</c:v>
                </c:pt>
                <c:pt idx="21">
                  <c:v>0.93691476920314565</c:v>
                </c:pt>
                <c:pt idx="22">
                  <c:v>-0.78475821234425625</c:v>
                </c:pt>
                <c:pt idx="23">
                  <c:v>0.92421567884438061</c:v>
                </c:pt>
                <c:pt idx="24">
                  <c:v>0.50393079990375178</c:v>
                </c:pt>
                <c:pt idx="25">
                  <c:v>0.69511492052418333</c:v>
                </c:pt>
                <c:pt idx="26">
                  <c:v>0.82296266513290917</c:v>
                </c:pt>
                <c:pt idx="27">
                  <c:v>0.96860500356098878</c:v>
                </c:pt>
                <c:pt idx="28">
                  <c:v>4.3326609445523752E-2</c:v>
                </c:pt>
                <c:pt idx="29">
                  <c:v>0.27175654267354793</c:v>
                </c:pt>
                <c:pt idx="30">
                  <c:v>-0.90069620195000977</c:v>
                </c:pt>
                <c:pt idx="31">
                  <c:v>4.7373470289969903E-2</c:v>
                </c:pt>
                <c:pt idx="32">
                  <c:v>-0.51415961472659388</c:v>
                </c:pt>
                <c:pt idx="33">
                  <c:v>-0.95218289030502112</c:v>
                </c:pt>
                <c:pt idx="34">
                  <c:v>-0.96278055771506899</c:v>
                </c:pt>
                <c:pt idx="35">
                  <c:v>0.98933619163094433</c:v>
                </c:pt>
                <c:pt idx="36">
                  <c:v>-6.2052726153878544E-2</c:v>
                </c:pt>
                <c:pt idx="37">
                  <c:v>0.75544725977790661</c:v>
                </c:pt>
                <c:pt idx="38">
                  <c:v>-0.14946570943635337</c:v>
                </c:pt>
                <c:pt idx="39">
                  <c:v>-0.55602143949850202</c:v>
                </c:pt>
                <c:pt idx="40">
                  <c:v>-0.12681664695457331</c:v>
                </c:pt>
                <c:pt idx="41">
                  <c:v>0.82808389989852638</c:v>
                </c:pt>
                <c:pt idx="42">
                  <c:v>0.87314323089462298</c:v>
                </c:pt>
                <c:pt idx="43">
                  <c:v>-0.98993928771256023</c:v>
                </c:pt>
                <c:pt idx="44">
                  <c:v>0.33022858804128558</c:v>
                </c:pt>
                <c:pt idx="45">
                  <c:v>-0.88314517671026627</c:v>
                </c:pt>
                <c:pt idx="46">
                  <c:v>-0.14287977625470605</c:v>
                </c:pt>
                <c:pt idx="47">
                  <c:v>-0.83539364659206417</c:v>
                </c:pt>
                <c:pt idx="48">
                  <c:v>-0.25222627495704897</c:v>
                </c:pt>
                <c:pt idx="49">
                  <c:v>0.99265935403524796</c:v>
                </c:pt>
                <c:pt idx="50">
                  <c:v>0.62213052057920148</c:v>
                </c:pt>
                <c:pt idx="51">
                  <c:v>0.37882662986565502</c:v>
                </c:pt>
                <c:pt idx="52">
                  <c:v>-0.87681434671355385</c:v>
                </c:pt>
                <c:pt idx="53">
                  <c:v>-0.95606576700432899</c:v>
                </c:pt>
                <c:pt idx="54">
                  <c:v>-0.52610122234245615</c:v>
                </c:pt>
                <c:pt idx="55">
                  <c:v>-0.32282846914261143</c:v>
                </c:pt>
                <c:pt idx="56">
                  <c:v>0.91684648202697305</c:v>
                </c:pt>
                <c:pt idx="57">
                  <c:v>3.3311121321872555E-2</c:v>
                </c:pt>
                <c:pt idx="58">
                  <c:v>0.38618929108885719</c:v>
                </c:pt>
                <c:pt idx="59">
                  <c:v>0.92935732795970338</c:v>
                </c:pt>
                <c:pt idx="60">
                  <c:v>-0.42549433645967055</c:v>
                </c:pt>
                <c:pt idx="61">
                  <c:v>-0.26327159978505277</c:v>
                </c:pt>
                <c:pt idx="62">
                  <c:v>4.5872429721480076E-2</c:v>
                </c:pt>
                <c:pt idx="63">
                  <c:v>0.5300153087617876</c:v>
                </c:pt>
                <c:pt idx="64">
                  <c:v>-0.69034628062164527</c:v>
                </c:pt>
                <c:pt idx="65">
                  <c:v>0.90080112387064115</c:v>
                </c:pt>
                <c:pt idx="66">
                  <c:v>-0.95011282405674558</c:v>
                </c:pt>
                <c:pt idx="67">
                  <c:v>-0.25687301768864806</c:v>
                </c:pt>
                <c:pt idx="68">
                  <c:v>0.81370127304570894</c:v>
                </c:pt>
                <c:pt idx="69">
                  <c:v>-0.85140858676781739</c:v>
                </c:pt>
                <c:pt idx="70">
                  <c:v>-0.6540100431855842</c:v>
                </c:pt>
                <c:pt idx="71">
                  <c:v>0.96979576707247928</c:v>
                </c:pt>
                <c:pt idx="72">
                  <c:v>-0.99245500704666312</c:v>
                </c:pt>
                <c:pt idx="73">
                  <c:v>0.28906554726371181</c:v>
                </c:pt>
                <c:pt idx="74">
                  <c:v>0.97607590609310435</c:v>
                </c:pt>
                <c:pt idx="75">
                  <c:v>-0.13742186473109905</c:v>
                </c:pt>
                <c:pt idx="76">
                  <c:v>0.84507183879327952</c:v>
                </c:pt>
                <c:pt idx="77">
                  <c:v>-0.45666284151281644</c:v>
                </c:pt>
                <c:pt idx="78">
                  <c:v>-0.87862006173893969</c:v>
                </c:pt>
                <c:pt idx="79">
                  <c:v>0.60592419278074017</c:v>
                </c:pt>
                <c:pt idx="80">
                  <c:v>0.52055094789868794</c:v>
                </c:pt>
                <c:pt idx="81">
                  <c:v>3.1454813396812907E-2</c:v>
                </c:pt>
                <c:pt idx="82">
                  <c:v>-8.9588412532840597E-2</c:v>
                </c:pt>
                <c:pt idx="83">
                  <c:v>0.9850223281634064</c:v>
                </c:pt>
                <c:pt idx="84">
                  <c:v>-0.1143013573020514</c:v>
                </c:pt>
                <c:pt idx="85">
                  <c:v>-0.79619243356104308</c:v>
                </c:pt>
                <c:pt idx="86">
                  <c:v>-0.52659498636347668</c:v>
                </c:pt>
                <c:pt idx="87">
                  <c:v>-0.28533598603583871</c:v>
                </c:pt>
                <c:pt idx="88">
                  <c:v>0.39739556836841977</c:v>
                </c:pt>
                <c:pt idx="89">
                  <c:v>0.94804181578085756</c:v>
                </c:pt>
                <c:pt idx="90">
                  <c:v>0.94967741609041778</c:v>
                </c:pt>
                <c:pt idx="91">
                  <c:v>-0.60229777683690255</c:v>
                </c:pt>
                <c:pt idx="92">
                  <c:v>6.8616017275465568E-2</c:v>
                </c:pt>
                <c:pt idx="93">
                  <c:v>-0.95572026392949994</c:v>
                </c:pt>
                <c:pt idx="94">
                  <c:v>-0.82401796306836184</c:v>
                </c:pt>
                <c:pt idx="95">
                  <c:v>0.51617250206983545</c:v>
                </c:pt>
                <c:pt idx="96">
                  <c:v>-0.97091740749583355</c:v>
                </c:pt>
                <c:pt idx="97">
                  <c:v>0.40558995780475465</c:v>
                </c:pt>
                <c:pt idx="98">
                  <c:v>0.83251300936771566</c:v>
                </c:pt>
                <c:pt idx="99">
                  <c:v>-0.98340206599547253</c:v>
                </c:pt>
                <c:pt idx="100">
                  <c:v>3.534810016305262E-2</c:v>
                </c:pt>
                <c:pt idx="101">
                  <c:v>0.26198387979887777</c:v>
                </c:pt>
                <c:pt idx="102">
                  <c:v>0.56855241279202917</c:v>
                </c:pt>
                <c:pt idx="103">
                  <c:v>0.34369133154645037</c:v>
                </c:pt>
                <c:pt idx="104">
                  <c:v>5.534265739423147E-2</c:v>
                </c:pt>
                <c:pt idx="105">
                  <c:v>-0.85944293726109844</c:v>
                </c:pt>
                <c:pt idx="106">
                  <c:v>0.81793096563974765</c:v>
                </c:pt>
                <c:pt idx="107">
                  <c:v>-0.6484326344262622</c:v>
                </c:pt>
                <c:pt idx="108">
                  <c:v>-0.98887114030928591</c:v>
                </c:pt>
                <c:pt idx="109">
                  <c:v>-0.2694295026466208</c:v>
                </c:pt>
                <c:pt idx="110">
                  <c:v>0.94686275417664723</c:v>
                </c:pt>
                <c:pt idx="111">
                  <c:v>0.58530223090559763</c:v>
                </c:pt>
                <c:pt idx="112">
                  <c:v>-0.93197158912976663</c:v>
                </c:pt>
                <c:pt idx="113">
                  <c:v>-0.97543333287561784</c:v>
                </c:pt>
                <c:pt idx="114">
                  <c:v>-0.88001510667722849</c:v>
                </c:pt>
                <c:pt idx="115">
                  <c:v>-0.88564109295359472</c:v>
                </c:pt>
                <c:pt idx="116">
                  <c:v>0.22389105629103789</c:v>
                </c:pt>
                <c:pt idx="117">
                  <c:v>-0.9754554871864487</c:v>
                </c:pt>
                <c:pt idx="118">
                  <c:v>-0.9804917987325954</c:v>
                </c:pt>
                <c:pt idx="119">
                  <c:v>1.5173580038030434E-2</c:v>
                </c:pt>
                <c:pt idx="120">
                  <c:v>0.52225171388999525</c:v>
                </c:pt>
                <c:pt idx="121">
                  <c:v>-0.95396413556922011</c:v>
                </c:pt>
                <c:pt idx="122">
                  <c:v>-0.11647385973328332</c:v>
                </c:pt>
                <c:pt idx="123">
                  <c:v>0.22932269065362723</c:v>
                </c:pt>
                <c:pt idx="124">
                  <c:v>-0.75113004603033051</c:v>
                </c:pt>
                <c:pt idx="125">
                  <c:v>-0.88511748303683579</c:v>
                </c:pt>
                <c:pt idx="126">
                  <c:v>-0.69654164773601834</c:v>
                </c:pt>
                <c:pt idx="127">
                  <c:v>-0.31576837698612514</c:v>
                </c:pt>
                <c:pt idx="128">
                  <c:v>-0.4734705279462964</c:v>
                </c:pt>
                <c:pt idx="129">
                  <c:v>-0.37837191015239607</c:v>
                </c:pt>
                <c:pt idx="130">
                  <c:v>0.43385337401469815</c:v>
                </c:pt>
                <c:pt idx="131">
                  <c:v>-0.97489774259368356</c:v>
                </c:pt>
                <c:pt idx="132">
                  <c:v>-0.98571297092751664</c:v>
                </c:pt>
                <c:pt idx="133">
                  <c:v>-0.15045744772494699</c:v>
                </c:pt>
                <c:pt idx="134">
                  <c:v>0.35663870343610227</c:v>
                </c:pt>
                <c:pt idx="135">
                  <c:v>0.73271074876140896</c:v>
                </c:pt>
                <c:pt idx="136">
                  <c:v>0.47594767978489039</c:v>
                </c:pt>
                <c:pt idx="137">
                  <c:v>-0.97840092859758876</c:v>
                </c:pt>
                <c:pt idx="138">
                  <c:v>0.16811839192732461</c:v>
                </c:pt>
                <c:pt idx="139">
                  <c:v>-0.86861466740773274</c:v>
                </c:pt>
                <c:pt idx="140">
                  <c:v>-0.8804365238940729</c:v>
                </c:pt>
                <c:pt idx="141">
                  <c:v>0.72698990422046883</c:v>
                </c:pt>
                <c:pt idx="142">
                  <c:v>0.57149765675337527</c:v>
                </c:pt>
                <c:pt idx="143">
                  <c:v>0.73942181897088999</c:v>
                </c:pt>
                <c:pt idx="144">
                  <c:v>-0.83346336205419957</c:v>
                </c:pt>
                <c:pt idx="145">
                  <c:v>-0.19193833419972312</c:v>
                </c:pt>
                <c:pt idx="146">
                  <c:v>-0.98218528271417338</c:v>
                </c:pt>
                <c:pt idx="147">
                  <c:v>-0.98230199683532726</c:v>
                </c:pt>
                <c:pt idx="148">
                  <c:v>-0.54320990147517501</c:v>
                </c:pt>
                <c:pt idx="149">
                  <c:v>0.7042368904958628</c:v>
                </c:pt>
                <c:pt idx="150">
                  <c:v>0.72184080837868403</c:v>
                </c:pt>
                <c:pt idx="151">
                  <c:v>0.59411424301014526</c:v>
                </c:pt>
                <c:pt idx="152">
                  <c:v>-0.38449912450038459</c:v>
                </c:pt>
                <c:pt idx="153">
                  <c:v>-0.80693142547134822</c:v>
                </c:pt>
                <c:pt idx="154">
                  <c:v>-0.49068667575496294</c:v>
                </c:pt>
                <c:pt idx="155">
                  <c:v>-0.94450069370869361</c:v>
                </c:pt>
                <c:pt idx="156">
                  <c:v>-0.98048165294966272</c:v>
                </c:pt>
                <c:pt idx="157">
                  <c:v>-0.1174461858597269</c:v>
                </c:pt>
                <c:pt idx="158">
                  <c:v>-0.95619414917617596</c:v>
                </c:pt>
                <c:pt idx="159">
                  <c:v>-0.81681001748760595</c:v>
                </c:pt>
                <c:pt idx="160">
                  <c:v>6.1613591280331531E-2</c:v>
                </c:pt>
                <c:pt idx="161">
                  <c:v>-0.95803932341824338</c:v>
                </c:pt>
                <c:pt idx="162">
                  <c:v>-0.47519363107232032</c:v>
                </c:pt>
                <c:pt idx="163">
                  <c:v>-0.63145395313885766</c:v>
                </c:pt>
                <c:pt idx="164">
                  <c:v>-0.39624574738184665</c:v>
                </c:pt>
                <c:pt idx="165">
                  <c:v>0.79379532619459281</c:v>
                </c:pt>
                <c:pt idx="166">
                  <c:v>-0.83679288922801154</c:v>
                </c:pt>
                <c:pt idx="167">
                  <c:v>6.7518647473607876E-2</c:v>
                </c:pt>
                <c:pt idx="168">
                  <c:v>-5.0862474682382398E-2</c:v>
                </c:pt>
                <c:pt idx="169">
                  <c:v>-0.73532290679940271</c:v>
                </c:pt>
                <c:pt idx="170">
                  <c:v>0.46742975967460887</c:v>
                </c:pt>
                <c:pt idx="171">
                  <c:v>0.7848718296452355</c:v>
                </c:pt>
                <c:pt idx="172">
                  <c:v>-0.73521132323824789</c:v>
                </c:pt>
                <c:pt idx="173">
                  <c:v>-0.65782195744789562</c:v>
                </c:pt>
                <c:pt idx="174">
                  <c:v>-0.94780143191405963</c:v>
                </c:pt>
                <c:pt idx="175">
                  <c:v>-0.37363234621296043</c:v>
                </c:pt>
                <c:pt idx="176">
                  <c:v>0.89114368638214647</c:v>
                </c:pt>
                <c:pt idx="177">
                  <c:v>0.89583402995742578</c:v>
                </c:pt>
                <c:pt idx="178">
                  <c:v>-0.16654826552203611</c:v>
                </c:pt>
                <c:pt idx="179">
                  <c:v>0.61253167892861415</c:v>
                </c:pt>
                <c:pt idx="180">
                  <c:v>0.9539487130667238</c:v>
                </c:pt>
                <c:pt idx="181">
                  <c:v>-0.65266320312084902</c:v>
                </c:pt>
                <c:pt idx="182">
                  <c:v>0.63687913632026549</c:v>
                </c:pt>
                <c:pt idx="183">
                  <c:v>0.48024190192690203</c:v>
                </c:pt>
                <c:pt idx="184">
                  <c:v>-0.6929601446454009</c:v>
                </c:pt>
                <c:pt idx="185">
                  <c:v>0.11894653612796446</c:v>
                </c:pt>
                <c:pt idx="186">
                  <c:v>-0.9652902811962244</c:v>
                </c:pt>
                <c:pt idx="187">
                  <c:v>0.91294966851405512</c:v>
                </c:pt>
                <c:pt idx="188">
                  <c:v>0.98083893839961467</c:v>
                </c:pt>
                <c:pt idx="189">
                  <c:v>0.97543274564982863</c:v>
                </c:pt>
                <c:pt idx="190">
                  <c:v>0.1969745160849169</c:v>
                </c:pt>
                <c:pt idx="191">
                  <c:v>0.84713463016627533</c:v>
                </c:pt>
                <c:pt idx="192">
                  <c:v>0.77921457024686469</c:v>
                </c:pt>
                <c:pt idx="193">
                  <c:v>0.2324375950465081</c:v>
                </c:pt>
                <c:pt idx="194">
                  <c:v>0.98029763542206594</c:v>
                </c:pt>
                <c:pt idx="195">
                  <c:v>0.95138405398375803</c:v>
                </c:pt>
                <c:pt idx="196">
                  <c:v>-0.31136846822008635</c:v>
                </c:pt>
                <c:pt idx="197">
                  <c:v>0.32415280981555461</c:v>
                </c:pt>
                <c:pt idx="198">
                  <c:v>-0.96914703997356222</c:v>
                </c:pt>
                <c:pt idx="199">
                  <c:v>-0.55578696270279682</c:v>
                </c:pt>
                <c:pt idx="200">
                  <c:v>-0.82272350698004204</c:v>
                </c:pt>
                <c:pt idx="201">
                  <c:v>-0.93141929736578155</c:v>
                </c:pt>
                <c:pt idx="202">
                  <c:v>0.16977015356028277</c:v>
                </c:pt>
                <c:pt idx="203">
                  <c:v>-0.49971156646327569</c:v>
                </c:pt>
                <c:pt idx="204">
                  <c:v>0.78330827394691938</c:v>
                </c:pt>
                <c:pt idx="205">
                  <c:v>0.5180972535023225</c:v>
                </c:pt>
                <c:pt idx="206">
                  <c:v>0.26448374252438034</c:v>
                </c:pt>
                <c:pt idx="207">
                  <c:v>0.73115755541022809</c:v>
                </c:pt>
                <c:pt idx="208">
                  <c:v>0.9717396878200445</c:v>
                </c:pt>
                <c:pt idx="209">
                  <c:v>-0.67498580109633233</c:v>
                </c:pt>
                <c:pt idx="210">
                  <c:v>0.86284702366983435</c:v>
                </c:pt>
                <c:pt idx="211">
                  <c:v>-0.29305858907347732</c:v>
                </c:pt>
                <c:pt idx="212">
                  <c:v>-0.93630702170082869</c:v>
                </c:pt>
                <c:pt idx="213">
                  <c:v>0.67004373238963233</c:v>
                </c:pt>
                <c:pt idx="214">
                  <c:v>0.26631656150268801</c:v>
                </c:pt>
                <c:pt idx="215">
                  <c:v>0.54696051393423106</c:v>
                </c:pt>
                <c:pt idx="216">
                  <c:v>-0.40630915413441976</c:v>
                </c:pt>
                <c:pt idx="217">
                  <c:v>-0.69352758744507448</c:v>
                </c:pt>
                <c:pt idx="218">
                  <c:v>-0.97652097670572813</c:v>
                </c:pt>
                <c:pt idx="219">
                  <c:v>0.4099852996074696</c:v>
                </c:pt>
                <c:pt idx="220">
                  <c:v>0.74376499261182627</c:v>
                </c:pt>
                <c:pt idx="221">
                  <c:v>0.95981003852379876</c:v>
                </c:pt>
                <c:pt idx="222">
                  <c:v>0.90604622480421326</c:v>
                </c:pt>
                <c:pt idx="223">
                  <c:v>-0.89284605699529596</c:v>
                </c:pt>
                <c:pt idx="224">
                  <c:v>-0.28289560725437918</c:v>
                </c:pt>
                <c:pt idx="225">
                  <c:v>-0.91548998262029335</c:v>
                </c:pt>
                <c:pt idx="226">
                  <c:v>0.45404515797538475</c:v>
                </c:pt>
                <c:pt idx="227">
                  <c:v>0.97013252580271281</c:v>
                </c:pt>
                <c:pt idx="228">
                  <c:v>0.45297524440144488</c:v>
                </c:pt>
                <c:pt idx="229">
                  <c:v>-0.46003273485690011</c:v>
                </c:pt>
                <c:pt idx="230">
                  <c:v>-0.3661905515473442</c:v>
                </c:pt>
                <c:pt idx="231">
                  <c:v>0.31926939863300274</c:v>
                </c:pt>
                <c:pt idx="232">
                  <c:v>0.66792391050448408</c:v>
                </c:pt>
                <c:pt idx="233">
                  <c:v>0.86458006358009021</c:v>
                </c:pt>
                <c:pt idx="234">
                  <c:v>0.76750259742262072</c:v>
                </c:pt>
                <c:pt idx="235">
                  <c:v>-0.9763823693998771</c:v>
                </c:pt>
                <c:pt idx="236">
                  <c:v>0.26033732547622607</c:v>
                </c:pt>
                <c:pt idx="237">
                  <c:v>0.15965441118256168</c:v>
                </c:pt>
                <c:pt idx="238">
                  <c:v>-0.91509123557526706</c:v>
                </c:pt>
                <c:pt idx="239">
                  <c:v>-0.79204032796735757</c:v>
                </c:pt>
                <c:pt idx="240">
                  <c:v>-8.5829813327457496E-2</c:v>
                </c:pt>
                <c:pt idx="241">
                  <c:v>-0.32655122511673101</c:v>
                </c:pt>
                <c:pt idx="242">
                  <c:v>-0.78658171955860623</c:v>
                </c:pt>
                <c:pt idx="243">
                  <c:v>-0.82044162214348293</c:v>
                </c:pt>
                <c:pt idx="244">
                  <c:v>-0.81114214346231994</c:v>
                </c:pt>
                <c:pt idx="245">
                  <c:v>0.89366991010812913</c:v>
                </c:pt>
                <c:pt idx="246">
                  <c:v>0.16923664232984451</c:v>
                </c:pt>
                <c:pt idx="247">
                  <c:v>-0.50288907526935689</c:v>
                </c:pt>
                <c:pt idx="248">
                  <c:v>-0.74212648478891974</c:v>
                </c:pt>
                <c:pt idx="249">
                  <c:v>-0.97063590518796028</c:v>
                </c:pt>
                <c:pt idx="250">
                  <c:v>-0.46147447282666004</c:v>
                </c:pt>
                <c:pt idx="251">
                  <c:v>0.97280184560993221</c:v>
                </c:pt>
                <c:pt idx="252">
                  <c:v>0.65860173753999052</c:v>
                </c:pt>
                <c:pt idx="253">
                  <c:v>-0.32798708692555034</c:v>
                </c:pt>
                <c:pt idx="254">
                  <c:v>0.19651690434748392</c:v>
                </c:pt>
                <c:pt idx="255">
                  <c:v>-0.90459070930000973</c:v>
                </c:pt>
                <c:pt idx="256">
                  <c:v>-0.73604436881662894</c:v>
                </c:pt>
                <c:pt idx="257">
                  <c:v>-0.91021746918616842</c:v>
                </c:pt>
                <c:pt idx="258">
                  <c:v>0.74225552455941612</c:v>
                </c:pt>
                <c:pt idx="259">
                  <c:v>-0.93848205329339818</c:v>
                </c:pt>
                <c:pt idx="260">
                  <c:v>-0.24516716992727894</c:v>
                </c:pt>
                <c:pt idx="261">
                  <c:v>0.43075237870309063</c:v>
                </c:pt>
                <c:pt idx="262">
                  <c:v>-0.12361803577670774</c:v>
                </c:pt>
                <c:pt idx="263">
                  <c:v>0.69454619991501321</c:v>
                </c:pt>
                <c:pt idx="264">
                  <c:v>-0.55029007292504273</c:v>
                </c:pt>
                <c:pt idx="265">
                  <c:v>0.21792900889376984</c:v>
                </c:pt>
                <c:pt idx="266">
                  <c:v>-0.18791442630311833</c:v>
                </c:pt>
                <c:pt idx="267">
                  <c:v>0.75568152321229143</c:v>
                </c:pt>
                <c:pt idx="268">
                  <c:v>-0.3593721920483951</c:v>
                </c:pt>
                <c:pt idx="269">
                  <c:v>0.90541815295315053</c:v>
                </c:pt>
                <c:pt idx="270">
                  <c:v>-0.76440508153740272</c:v>
                </c:pt>
                <c:pt idx="271">
                  <c:v>0.6691301153341801</c:v>
                </c:pt>
                <c:pt idx="272">
                  <c:v>-0.60803833815621755</c:v>
                </c:pt>
                <c:pt idx="273">
                  <c:v>3.7563312155816875E-2</c:v>
                </c:pt>
                <c:pt idx="274">
                  <c:v>0.53900219750265843</c:v>
                </c:pt>
                <c:pt idx="275">
                  <c:v>0.73316139393100199</c:v>
                </c:pt>
                <c:pt idx="276">
                  <c:v>0.53062721629638587</c:v>
                </c:pt>
                <c:pt idx="277">
                  <c:v>0.58869215377640394</c:v>
                </c:pt>
                <c:pt idx="278">
                  <c:v>0.46261434615743513</c:v>
                </c:pt>
                <c:pt idx="279">
                  <c:v>0.62102651896621541</c:v>
                </c:pt>
                <c:pt idx="280">
                  <c:v>-0.25000231393184885</c:v>
                </c:pt>
                <c:pt idx="281">
                  <c:v>0.92839282110114818</c:v>
                </c:pt>
                <c:pt idx="282">
                  <c:v>-0.45341664845546076</c:v>
                </c:pt>
                <c:pt idx="283">
                  <c:v>-0.42562793199349219</c:v>
                </c:pt>
                <c:pt idx="284">
                  <c:v>-0.95593334616996117</c:v>
                </c:pt>
                <c:pt idx="285">
                  <c:v>0.89952125205059841</c:v>
                </c:pt>
                <c:pt idx="286">
                  <c:v>-0.39447986670140928</c:v>
                </c:pt>
                <c:pt idx="287">
                  <c:v>0.42430069669244036</c:v>
                </c:pt>
                <c:pt idx="288">
                  <c:v>-0.75675608567614727</c:v>
                </c:pt>
                <c:pt idx="289">
                  <c:v>-0.95740430478222449</c:v>
                </c:pt>
                <c:pt idx="290">
                  <c:v>-4.7422331653942645E-3</c:v>
                </c:pt>
                <c:pt idx="291">
                  <c:v>-0.67619909840735692</c:v>
                </c:pt>
                <c:pt idx="292">
                  <c:v>0.45566346527370466</c:v>
                </c:pt>
                <c:pt idx="293">
                  <c:v>-0.92814611662957547</c:v>
                </c:pt>
                <c:pt idx="294">
                  <c:v>0.83311786314728353</c:v>
                </c:pt>
                <c:pt idx="295">
                  <c:v>-0.9677174758584044</c:v>
                </c:pt>
                <c:pt idx="296">
                  <c:v>7.1385399538153871E-3</c:v>
                </c:pt>
                <c:pt idx="297">
                  <c:v>9.7750804029334462E-2</c:v>
                </c:pt>
                <c:pt idx="298">
                  <c:v>0.64421779901417608</c:v>
                </c:pt>
                <c:pt idx="299">
                  <c:v>-0.96718826975990124</c:v>
                </c:pt>
                <c:pt idx="300">
                  <c:v>5.720431203335908E-2</c:v>
                </c:pt>
                <c:pt idx="301">
                  <c:v>0.56057116099266224</c:v>
                </c:pt>
                <c:pt idx="302">
                  <c:v>0.84092841880553715</c:v>
                </c:pt>
                <c:pt idx="303">
                  <c:v>0.82446672408425448</c:v>
                </c:pt>
                <c:pt idx="304">
                  <c:v>0.96469543638885025</c:v>
                </c:pt>
                <c:pt idx="305">
                  <c:v>-0.26623649898188001</c:v>
                </c:pt>
                <c:pt idx="306">
                  <c:v>5.5007449469302208E-2</c:v>
                </c:pt>
                <c:pt idx="307">
                  <c:v>-0.9113485836624905</c:v>
                </c:pt>
                <c:pt idx="308">
                  <c:v>0.43913827483672191</c:v>
                </c:pt>
                <c:pt idx="309">
                  <c:v>-0.95904386127947527</c:v>
                </c:pt>
                <c:pt idx="310">
                  <c:v>0.16483445200123961</c:v>
                </c:pt>
                <c:pt idx="311">
                  <c:v>0.96841008910005566</c:v>
                </c:pt>
                <c:pt idx="312">
                  <c:v>0.1820469394183242</c:v>
                </c:pt>
                <c:pt idx="313">
                  <c:v>-0.7915228246544288</c:v>
                </c:pt>
                <c:pt idx="314">
                  <c:v>0.23326671013564107</c:v>
                </c:pt>
                <c:pt idx="315">
                  <c:v>-0.3042086967382614</c:v>
                </c:pt>
                <c:pt idx="316">
                  <c:v>0.89230237364380094</c:v>
                </c:pt>
                <c:pt idx="317">
                  <c:v>0.96744046992696631</c:v>
                </c:pt>
                <c:pt idx="318">
                  <c:v>0.95509471456428574</c:v>
                </c:pt>
                <c:pt idx="319">
                  <c:v>0.87923814399597122</c:v>
                </c:pt>
                <c:pt idx="320">
                  <c:v>0.79349982225497973</c:v>
                </c:pt>
                <c:pt idx="321">
                  <c:v>-0.778899572192152</c:v>
                </c:pt>
                <c:pt idx="322">
                  <c:v>-0.96094962539824735</c:v>
                </c:pt>
                <c:pt idx="323">
                  <c:v>-0.95544442489246006</c:v>
                </c:pt>
                <c:pt idx="324">
                  <c:v>-0.96059937421123087</c:v>
                </c:pt>
                <c:pt idx="325">
                  <c:v>-0.90595310413177421</c:v>
                </c:pt>
                <c:pt idx="326">
                  <c:v>-0.85538189950922272</c:v>
                </c:pt>
                <c:pt idx="327">
                  <c:v>0.96514347695283043</c:v>
                </c:pt>
                <c:pt idx="328">
                  <c:v>0.341363331447329</c:v>
                </c:pt>
                <c:pt idx="329">
                  <c:v>-0.72921648688121699</c:v>
                </c:pt>
                <c:pt idx="330">
                  <c:v>0.74054220018208838</c:v>
                </c:pt>
                <c:pt idx="331">
                  <c:v>9.5512787266157889E-2</c:v>
                </c:pt>
                <c:pt idx="332">
                  <c:v>0.62544825723206221</c:v>
                </c:pt>
                <c:pt idx="333">
                  <c:v>-0.75751380479765973</c:v>
                </c:pt>
                <c:pt idx="334">
                  <c:v>-0.95179403315423317</c:v>
                </c:pt>
                <c:pt idx="335">
                  <c:v>0.94853924692517366</c:v>
                </c:pt>
                <c:pt idx="336">
                  <c:v>0.47955276675645825</c:v>
                </c:pt>
                <c:pt idx="337">
                  <c:v>-0.87191022584398981</c:v>
                </c:pt>
                <c:pt idx="338">
                  <c:v>0.20969855516053815</c:v>
                </c:pt>
                <c:pt idx="339">
                  <c:v>0.81681304132730803</c:v>
                </c:pt>
                <c:pt idx="340">
                  <c:v>0.88995626316898269</c:v>
                </c:pt>
                <c:pt idx="341">
                  <c:v>0.9316903107077521</c:v>
                </c:pt>
                <c:pt idx="342">
                  <c:v>-0.84619589287938901</c:v>
                </c:pt>
                <c:pt idx="343">
                  <c:v>-0.67533597934764589</c:v>
                </c:pt>
                <c:pt idx="344">
                  <c:v>-0.58494112674015242</c:v>
                </c:pt>
                <c:pt idx="345">
                  <c:v>-0.95199420876741092</c:v>
                </c:pt>
                <c:pt idx="346">
                  <c:v>0.15451553639694332</c:v>
                </c:pt>
                <c:pt idx="347">
                  <c:v>0.89876509059999399</c:v>
                </c:pt>
                <c:pt idx="348">
                  <c:v>0.9039348321399443</c:v>
                </c:pt>
                <c:pt idx="349">
                  <c:v>0.9323993074219965</c:v>
                </c:pt>
                <c:pt idx="350">
                  <c:v>0.44991797292691582</c:v>
                </c:pt>
                <c:pt idx="351">
                  <c:v>0.44423934789670455</c:v>
                </c:pt>
                <c:pt idx="352">
                  <c:v>-0.32136419725968529</c:v>
                </c:pt>
                <c:pt idx="353">
                  <c:v>-0.94166192323274722</c:v>
                </c:pt>
                <c:pt idx="354">
                  <c:v>-0.79775577345384541</c:v>
                </c:pt>
                <c:pt idx="355">
                  <c:v>0.95466516789498324</c:v>
                </c:pt>
                <c:pt idx="356">
                  <c:v>0.47809734121107067</c:v>
                </c:pt>
                <c:pt idx="357">
                  <c:v>0.64338482872338343</c:v>
                </c:pt>
                <c:pt idx="358">
                  <c:v>0.12547235346989566</c:v>
                </c:pt>
                <c:pt idx="359">
                  <c:v>-0.73930541943676487</c:v>
                </c:pt>
                <c:pt idx="360">
                  <c:v>-0.75369546042860358</c:v>
                </c:pt>
                <c:pt idx="361">
                  <c:v>-0.7091100475471015</c:v>
                </c:pt>
                <c:pt idx="362">
                  <c:v>0.71048290513334</c:v>
                </c:pt>
                <c:pt idx="363">
                  <c:v>0.18903668053417871</c:v>
                </c:pt>
                <c:pt idx="364">
                  <c:v>0.71923127540220599</c:v>
                </c:pt>
                <c:pt idx="365">
                  <c:v>0.73849243291298794</c:v>
                </c:pt>
                <c:pt idx="366">
                  <c:v>0.50194247329975117</c:v>
                </c:pt>
                <c:pt idx="367">
                  <c:v>-0.65350304506440959</c:v>
                </c:pt>
                <c:pt idx="368">
                  <c:v>-0.80913243607996388</c:v>
                </c:pt>
                <c:pt idx="369">
                  <c:v>-0.78878334029932207</c:v>
                </c:pt>
                <c:pt idx="370">
                  <c:v>-0.16154977628896425</c:v>
                </c:pt>
                <c:pt idx="371">
                  <c:v>0.75598107054657382</c:v>
                </c:pt>
                <c:pt idx="372">
                  <c:v>-0.15991511576537148</c:v>
                </c:pt>
                <c:pt idx="373">
                  <c:v>0.61105703657082866</c:v>
                </c:pt>
                <c:pt idx="374">
                  <c:v>-0.81118158015890363</c:v>
                </c:pt>
                <c:pt idx="375">
                  <c:v>-0.94936590304597579</c:v>
                </c:pt>
                <c:pt idx="376">
                  <c:v>-0.13553911432020943</c:v>
                </c:pt>
                <c:pt idx="377">
                  <c:v>-0.9429341603836906</c:v>
                </c:pt>
                <c:pt idx="378">
                  <c:v>-0.12931852537609514</c:v>
                </c:pt>
                <c:pt idx="379">
                  <c:v>0.95993586382784735</c:v>
                </c:pt>
                <c:pt idx="380">
                  <c:v>-0.26303502890455932</c:v>
                </c:pt>
                <c:pt idx="381">
                  <c:v>-0.89220141534504893</c:v>
                </c:pt>
                <c:pt idx="382">
                  <c:v>-0.94585615196497985</c:v>
                </c:pt>
                <c:pt idx="383">
                  <c:v>-0.71729048459095224</c:v>
                </c:pt>
                <c:pt idx="384">
                  <c:v>0.93722614214029532</c:v>
                </c:pt>
                <c:pt idx="385">
                  <c:v>0.63500460319646668</c:v>
                </c:pt>
                <c:pt idx="386">
                  <c:v>0.95098439073868224</c:v>
                </c:pt>
                <c:pt idx="387">
                  <c:v>-0.80539802881904721</c:v>
                </c:pt>
                <c:pt idx="388">
                  <c:v>-0.93197825689899472</c:v>
                </c:pt>
                <c:pt idx="389">
                  <c:v>0.92482314442484448</c:v>
                </c:pt>
                <c:pt idx="390">
                  <c:v>-2.2171755431511043E-2</c:v>
                </c:pt>
                <c:pt idx="391">
                  <c:v>-0.93549967161614889</c:v>
                </c:pt>
                <c:pt idx="392">
                  <c:v>0.52735799456508425</c:v>
                </c:pt>
                <c:pt idx="393">
                  <c:v>-0.52545613230064669</c:v>
                </c:pt>
                <c:pt idx="394">
                  <c:v>0.85223010430172963</c:v>
                </c:pt>
                <c:pt idx="395">
                  <c:v>-0.55487098139785995</c:v>
                </c:pt>
                <c:pt idx="396">
                  <c:v>-0.34163408600219064</c:v>
                </c:pt>
                <c:pt idx="397">
                  <c:v>-0.66658419027577775</c:v>
                </c:pt>
                <c:pt idx="398">
                  <c:v>-0.94121049136127544</c:v>
                </c:pt>
                <c:pt idx="399">
                  <c:v>-0.89682474088645503</c:v>
                </c:pt>
                <c:pt idx="400">
                  <c:v>-0.95699291647933882</c:v>
                </c:pt>
                <c:pt idx="401">
                  <c:v>0.85759934080819133</c:v>
                </c:pt>
                <c:pt idx="402">
                  <c:v>-0.94208806865620942</c:v>
                </c:pt>
                <c:pt idx="403">
                  <c:v>0.95681372667143949</c:v>
                </c:pt>
                <c:pt idx="404">
                  <c:v>-0.29535454273970674</c:v>
                </c:pt>
                <c:pt idx="405">
                  <c:v>-0.4346740417730286</c:v>
                </c:pt>
                <c:pt idx="406">
                  <c:v>0.9177872145415843</c:v>
                </c:pt>
                <c:pt idx="407">
                  <c:v>0.3743128060072336</c:v>
                </c:pt>
                <c:pt idx="408">
                  <c:v>0.38387941849846968</c:v>
                </c:pt>
                <c:pt idx="409">
                  <c:v>0.57076010050211234</c:v>
                </c:pt>
                <c:pt idx="410">
                  <c:v>0.94817614091041336</c:v>
                </c:pt>
                <c:pt idx="411">
                  <c:v>-0.14518715350225564</c:v>
                </c:pt>
                <c:pt idx="412">
                  <c:v>0.783239137336737</c:v>
                </c:pt>
                <c:pt idx="413">
                  <c:v>0.8804219171561265</c:v>
                </c:pt>
                <c:pt idx="414">
                  <c:v>0.74009706510412065</c:v>
                </c:pt>
                <c:pt idx="415">
                  <c:v>-0.95681810605477646</c:v>
                </c:pt>
                <c:pt idx="416">
                  <c:v>0.94042819280302459</c:v>
                </c:pt>
                <c:pt idx="417">
                  <c:v>0.78138552261045591</c:v>
                </c:pt>
                <c:pt idx="418">
                  <c:v>-0.95311800108126021</c:v>
                </c:pt>
                <c:pt idx="419">
                  <c:v>-0.37635911114927251</c:v>
                </c:pt>
                <c:pt idx="420">
                  <c:v>0.63895719285451713</c:v>
                </c:pt>
                <c:pt idx="421">
                  <c:v>-0.27192293012730773</c:v>
                </c:pt>
                <c:pt idx="422">
                  <c:v>-0.95760118568757169</c:v>
                </c:pt>
                <c:pt idx="423">
                  <c:v>0.70687083672398421</c:v>
                </c:pt>
                <c:pt idx="424">
                  <c:v>-0.53929542972075983</c:v>
                </c:pt>
                <c:pt idx="425">
                  <c:v>-0.14651888044312661</c:v>
                </c:pt>
                <c:pt idx="426">
                  <c:v>-0.73070022482624164</c:v>
                </c:pt>
                <c:pt idx="427">
                  <c:v>0.3001923062477917</c:v>
                </c:pt>
                <c:pt idx="428">
                  <c:v>0.7574448628841377</c:v>
                </c:pt>
                <c:pt idx="429">
                  <c:v>0.95440663893924993</c:v>
                </c:pt>
                <c:pt idx="430">
                  <c:v>8.0845928252965063E-2</c:v>
                </c:pt>
                <c:pt idx="431">
                  <c:v>0.85378316866840198</c:v>
                </c:pt>
                <c:pt idx="432">
                  <c:v>0.93265685435606693</c:v>
                </c:pt>
                <c:pt idx="433">
                  <c:v>0.58571135937926055</c:v>
                </c:pt>
                <c:pt idx="434">
                  <c:v>0.89914035205828435</c:v>
                </c:pt>
                <c:pt idx="435">
                  <c:v>0.72549056017308944</c:v>
                </c:pt>
                <c:pt idx="436">
                  <c:v>-0.92062980782644566</c:v>
                </c:pt>
                <c:pt idx="437">
                  <c:v>0.63636828145184676</c:v>
                </c:pt>
                <c:pt idx="438">
                  <c:v>-0.89321557419454523</c:v>
                </c:pt>
                <c:pt idx="439">
                  <c:v>0.29339042944295629</c:v>
                </c:pt>
                <c:pt idx="440">
                  <c:v>0.75706997759483186</c:v>
                </c:pt>
                <c:pt idx="441">
                  <c:v>-0.54901934102235828</c:v>
                </c:pt>
                <c:pt idx="442">
                  <c:v>-0.92910377002909961</c:v>
                </c:pt>
                <c:pt idx="443">
                  <c:v>0.10154211399491558</c:v>
                </c:pt>
                <c:pt idx="444">
                  <c:v>-0.1078076461192933</c:v>
                </c:pt>
                <c:pt idx="445">
                  <c:v>-0.66086797361275773</c:v>
                </c:pt>
                <c:pt idx="446">
                  <c:v>-0.29649851998271831</c:v>
                </c:pt>
                <c:pt idx="447">
                  <c:v>0.84338179465852892</c:v>
                </c:pt>
                <c:pt idx="448">
                  <c:v>0.29725244293143899</c:v>
                </c:pt>
                <c:pt idx="449">
                  <c:v>0.83841012817690297</c:v>
                </c:pt>
                <c:pt idx="450">
                  <c:v>0.27614286115152636</c:v>
                </c:pt>
                <c:pt idx="451">
                  <c:v>-0.35813819474361092</c:v>
                </c:pt>
                <c:pt idx="452">
                  <c:v>-0.75545232620252967</c:v>
                </c:pt>
                <c:pt idx="453">
                  <c:v>0.48907586650237894</c:v>
                </c:pt>
                <c:pt idx="454">
                  <c:v>-0.62226302125942357</c:v>
                </c:pt>
                <c:pt idx="455">
                  <c:v>0.84440586815238361</c:v>
                </c:pt>
                <c:pt idx="456">
                  <c:v>0.13913001834118546</c:v>
                </c:pt>
                <c:pt idx="457">
                  <c:v>-0.56746279160758883</c:v>
                </c:pt>
                <c:pt idx="458">
                  <c:v>-0.86689308274150711</c:v>
                </c:pt>
                <c:pt idx="459">
                  <c:v>0.92615360847995143</c:v>
                </c:pt>
                <c:pt idx="460">
                  <c:v>-0.59766732222467289</c:v>
                </c:pt>
                <c:pt idx="461">
                  <c:v>0.21994130608585702</c:v>
                </c:pt>
                <c:pt idx="462">
                  <c:v>-0.9534432921423821</c:v>
                </c:pt>
                <c:pt idx="463">
                  <c:v>-0.76003531970941041</c:v>
                </c:pt>
                <c:pt idx="464">
                  <c:v>0.74169437496356239</c:v>
                </c:pt>
                <c:pt idx="465">
                  <c:v>-0.19768459085239995</c:v>
                </c:pt>
                <c:pt idx="466">
                  <c:v>-0.11326218290145419</c:v>
                </c:pt>
                <c:pt idx="467">
                  <c:v>-0.82016103240847205</c:v>
                </c:pt>
                <c:pt idx="468">
                  <c:v>-0.28235818251841366</c:v>
                </c:pt>
                <c:pt idx="469">
                  <c:v>-0.95177239733833696</c:v>
                </c:pt>
                <c:pt idx="470">
                  <c:v>-0.79126478323036709</c:v>
                </c:pt>
                <c:pt idx="471">
                  <c:v>0.94421909682327598</c:v>
                </c:pt>
                <c:pt idx="472">
                  <c:v>-0.36568255878492323</c:v>
                </c:pt>
                <c:pt idx="473">
                  <c:v>-0.95247536477579897</c:v>
                </c:pt>
                <c:pt idx="474">
                  <c:v>-0.28540967799419553</c:v>
                </c:pt>
                <c:pt idx="475">
                  <c:v>0.89714997610858538</c:v>
                </c:pt>
                <c:pt idx="476">
                  <c:v>0.69199520984609153</c:v>
                </c:pt>
                <c:pt idx="477">
                  <c:v>-0.80660241945783517</c:v>
                </c:pt>
                <c:pt idx="478">
                  <c:v>0.67705304846173708</c:v>
                </c:pt>
                <c:pt idx="479">
                  <c:v>2.2800170578588075E-2</c:v>
                </c:pt>
                <c:pt idx="480">
                  <c:v>0.91715003686973007</c:v>
                </c:pt>
                <c:pt idx="481">
                  <c:v>0.87043628997500344</c:v>
                </c:pt>
                <c:pt idx="482">
                  <c:v>0.49330913167570867</c:v>
                </c:pt>
                <c:pt idx="483">
                  <c:v>0.84178738202154346</c:v>
                </c:pt>
                <c:pt idx="484">
                  <c:v>-0.55814830308565366</c:v>
                </c:pt>
                <c:pt idx="485">
                  <c:v>-0.66750928550482447</c:v>
                </c:pt>
                <c:pt idx="486">
                  <c:v>-0.35739856467706888</c:v>
                </c:pt>
                <c:pt idx="487">
                  <c:v>0.9457892582453411</c:v>
                </c:pt>
                <c:pt idx="488">
                  <c:v>0.94801931200760658</c:v>
                </c:pt>
                <c:pt idx="489">
                  <c:v>-0.59999579152648064</c:v>
                </c:pt>
                <c:pt idx="490">
                  <c:v>0.39729448692024566</c:v>
                </c:pt>
                <c:pt idx="491">
                  <c:v>0.5916536941208691</c:v>
                </c:pt>
                <c:pt idx="492">
                  <c:v>0.71045229367317597</c:v>
                </c:pt>
                <c:pt idx="493">
                  <c:v>-0.89804381550139623</c:v>
                </c:pt>
                <c:pt idx="494">
                  <c:v>0.46667489984647476</c:v>
                </c:pt>
                <c:pt idx="495">
                  <c:v>0.28049688604659379</c:v>
                </c:pt>
                <c:pt idx="496">
                  <c:v>0.60096270983381517</c:v>
                </c:pt>
                <c:pt idx="497">
                  <c:v>0.63370588245371151</c:v>
                </c:pt>
                <c:pt idx="498">
                  <c:v>-0.80870182108231481</c:v>
                </c:pt>
                <c:pt idx="499">
                  <c:v>0.63511944990162716</c:v>
                </c:pt>
                <c:pt idx="500">
                  <c:v>0.77156894324653447</c:v>
                </c:pt>
                <c:pt idx="501">
                  <c:v>-0.57672642736700952</c:v>
                </c:pt>
                <c:pt idx="502">
                  <c:v>0.37136444081629033</c:v>
                </c:pt>
                <c:pt idx="503">
                  <c:v>-0.87308693089470246</c:v>
                </c:pt>
                <c:pt idx="504">
                  <c:v>0.94616790082375302</c:v>
                </c:pt>
                <c:pt idx="505">
                  <c:v>-0.93542369229332578</c:v>
                </c:pt>
                <c:pt idx="506">
                  <c:v>0.62167805330573722</c:v>
                </c:pt>
                <c:pt idx="507">
                  <c:v>0.8407575599368009</c:v>
                </c:pt>
                <c:pt idx="508">
                  <c:v>-0.49564894654692704</c:v>
                </c:pt>
                <c:pt idx="509">
                  <c:v>-0.12178380093647535</c:v>
                </c:pt>
                <c:pt idx="510">
                  <c:v>-0.32269341918172822</c:v>
                </c:pt>
                <c:pt idx="511">
                  <c:v>-0.60349119579790933</c:v>
                </c:pt>
                <c:pt idx="512">
                  <c:v>0.22188412004121522</c:v>
                </c:pt>
                <c:pt idx="513">
                  <c:v>-0.84045063959907085</c:v>
                </c:pt>
                <c:pt idx="514">
                  <c:v>-0.49562442382483429</c:v>
                </c:pt>
                <c:pt idx="515">
                  <c:v>0.74069551048684745</c:v>
                </c:pt>
                <c:pt idx="516">
                  <c:v>0.22813738161100661</c:v>
                </c:pt>
                <c:pt idx="517">
                  <c:v>0.65189363386725663</c:v>
                </c:pt>
                <c:pt idx="518">
                  <c:v>-0.91174283723342853</c:v>
                </c:pt>
                <c:pt idx="519">
                  <c:v>0.2580723179644</c:v>
                </c:pt>
                <c:pt idx="520">
                  <c:v>-0.66307528474066657</c:v>
                </c:pt>
                <c:pt idx="521">
                  <c:v>0.787332504067911</c:v>
                </c:pt>
                <c:pt idx="522">
                  <c:v>0.94519320224411452</c:v>
                </c:pt>
                <c:pt idx="523">
                  <c:v>-4.4035972437919589E-2</c:v>
                </c:pt>
                <c:pt idx="524">
                  <c:v>0.30584132089506816</c:v>
                </c:pt>
                <c:pt idx="525">
                  <c:v>0.93022215587156221</c:v>
                </c:pt>
                <c:pt idx="526">
                  <c:v>0.9177001278951239</c:v>
                </c:pt>
                <c:pt idx="527">
                  <c:v>0.91538416970696068</c:v>
                </c:pt>
                <c:pt idx="528">
                  <c:v>-0.76605617796422665</c:v>
                </c:pt>
                <c:pt idx="529">
                  <c:v>0.93099698431982947</c:v>
                </c:pt>
                <c:pt idx="530">
                  <c:v>0.52750098948121016</c:v>
                </c:pt>
                <c:pt idx="531">
                  <c:v>0.80928256049083525</c:v>
                </c:pt>
                <c:pt idx="532">
                  <c:v>-0.94585658770959635</c:v>
                </c:pt>
                <c:pt idx="533">
                  <c:v>0.91315356092208866</c:v>
                </c:pt>
                <c:pt idx="534">
                  <c:v>-0.30348265524936874</c:v>
                </c:pt>
                <c:pt idx="535">
                  <c:v>-0.48542965981818731</c:v>
                </c:pt>
                <c:pt idx="536">
                  <c:v>-0.91243084652705075</c:v>
                </c:pt>
                <c:pt idx="537">
                  <c:v>-0.62568473845121775</c:v>
                </c:pt>
                <c:pt idx="538">
                  <c:v>-0.64230162365007992</c:v>
                </c:pt>
                <c:pt idx="539">
                  <c:v>-0.90106987748427314</c:v>
                </c:pt>
                <c:pt idx="540">
                  <c:v>0.1507737476651492</c:v>
                </c:pt>
                <c:pt idx="541">
                  <c:v>0.9227070914635136</c:v>
                </c:pt>
                <c:pt idx="542">
                  <c:v>0.21717211961465807</c:v>
                </c:pt>
                <c:pt idx="543">
                  <c:v>0.2779206425168631</c:v>
                </c:pt>
                <c:pt idx="544">
                  <c:v>0.75508266029104343</c:v>
                </c:pt>
                <c:pt idx="545">
                  <c:v>0.2622992931465532</c:v>
                </c:pt>
                <c:pt idx="546">
                  <c:v>6.2474391662349235E-2</c:v>
                </c:pt>
                <c:pt idx="547">
                  <c:v>0.54955465174389395</c:v>
                </c:pt>
                <c:pt idx="548">
                  <c:v>-0.54585082471353596</c:v>
                </c:pt>
                <c:pt idx="549">
                  <c:v>0.61044829626822827</c:v>
                </c:pt>
                <c:pt idx="550">
                  <c:v>-1.43093922030249E-2</c:v>
                </c:pt>
                <c:pt idx="551">
                  <c:v>0.94127755591672779</c:v>
                </c:pt>
                <c:pt idx="552">
                  <c:v>0.37249455424787847</c:v>
                </c:pt>
                <c:pt idx="553">
                  <c:v>-0.47722874782296471</c:v>
                </c:pt>
                <c:pt idx="554">
                  <c:v>0.91097202886991058</c:v>
                </c:pt>
                <c:pt idx="555">
                  <c:v>0.51935177815646327</c:v>
                </c:pt>
                <c:pt idx="556">
                  <c:v>0.23005370104536582</c:v>
                </c:pt>
                <c:pt idx="557">
                  <c:v>0.94419255079602304</c:v>
                </c:pt>
                <c:pt idx="558">
                  <c:v>0.24647282475936227</c:v>
                </c:pt>
                <c:pt idx="559">
                  <c:v>-0.87703157405483034</c:v>
                </c:pt>
                <c:pt idx="560">
                  <c:v>0.33211918677798885</c:v>
                </c:pt>
                <c:pt idx="561">
                  <c:v>0.38507665748094805</c:v>
                </c:pt>
                <c:pt idx="562">
                  <c:v>0.68023933654702118</c:v>
                </c:pt>
                <c:pt idx="563">
                  <c:v>-0.23779105638992418</c:v>
                </c:pt>
                <c:pt idx="564">
                  <c:v>0.38865436559016714</c:v>
                </c:pt>
                <c:pt idx="565">
                  <c:v>-0.1620712050538608</c:v>
                </c:pt>
                <c:pt idx="566">
                  <c:v>0.1154341666896956</c:v>
                </c:pt>
                <c:pt idx="567">
                  <c:v>-0.62746199719993956</c:v>
                </c:pt>
                <c:pt idx="568">
                  <c:v>-0.94306465787686178</c:v>
                </c:pt>
                <c:pt idx="569">
                  <c:v>0.84830723414764075</c:v>
                </c:pt>
                <c:pt idx="570">
                  <c:v>0.74034568947832147</c:v>
                </c:pt>
                <c:pt idx="571">
                  <c:v>0.22351090810268495</c:v>
                </c:pt>
                <c:pt idx="572">
                  <c:v>-0.7496808479991196</c:v>
                </c:pt>
                <c:pt idx="573">
                  <c:v>-0.34128017574814029</c:v>
                </c:pt>
                <c:pt idx="574">
                  <c:v>1.7073239916535358E-2</c:v>
                </c:pt>
                <c:pt idx="575">
                  <c:v>-0.84991949113622245</c:v>
                </c:pt>
                <c:pt idx="576">
                  <c:v>-0.90888454835477106</c:v>
                </c:pt>
                <c:pt idx="577">
                  <c:v>0.92571095689812244</c:v>
                </c:pt>
                <c:pt idx="578">
                  <c:v>-0.58583577570661827</c:v>
                </c:pt>
                <c:pt idx="579">
                  <c:v>-0.14940940304113437</c:v>
                </c:pt>
                <c:pt idx="580">
                  <c:v>0.93774723206992439</c:v>
                </c:pt>
                <c:pt idx="581">
                  <c:v>0.63076794794166913</c:v>
                </c:pt>
                <c:pt idx="582">
                  <c:v>0.82862895728145036</c:v>
                </c:pt>
                <c:pt idx="583">
                  <c:v>0.36011711223962733</c:v>
                </c:pt>
                <c:pt idx="584">
                  <c:v>0.20933914735105769</c:v>
                </c:pt>
                <c:pt idx="585">
                  <c:v>-0.60843384942464473</c:v>
                </c:pt>
                <c:pt idx="586">
                  <c:v>0.9265955554284262</c:v>
                </c:pt>
                <c:pt idx="587">
                  <c:v>-0.67357079668779052</c:v>
                </c:pt>
                <c:pt idx="588">
                  <c:v>-0.49698079927308619</c:v>
                </c:pt>
                <c:pt idx="589">
                  <c:v>-0.31253105669266207</c:v>
                </c:pt>
                <c:pt idx="590">
                  <c:v>-0.70388691052838759</c:v>
                </c:pt>
                <c:pt idx="591">
                  <c:v>0.3713334362226034</c:v>
                </c:pt>
                <c:pt idx="592">
                  <c:v>-0.89701559559623956</c:v>
                </c:pt>
                <c:pt idx="593">
                  <c:v>-0.39098053116578024</c:v>
                </c:pt>
                <c:pt idx="594">
                  <c:v>0.80783906683137041</c:v>
                </c:pt>
                <c:pt idx="595">
                  <c:v>-0.8886644026813274</c:v>
                </c:pt>
                <c:pt idx="596">
                  <c:v>0.82286408742292672</c:v>
                </c:pt>
                <c:pt idx="597">
                  <c:v>0.78058864956800345</c:v>
                </c:pt>
                <c:pt idx="598">
                  <c:v>-0.19307798107944224</c:v>
                </c:pt>
                <c:pt idx="599">
                  <c:v>-0.93634908396984629</c:v>
                </c:pt>
                <c:pt idx="600">
                  <c:v>0.89436302230656561</c:v>
                </c:pt>
                <c:pt idx="601">
                  <c:v>-0.64388907218716418</c:v>
                </c:pt>
                <c:pt idx="602">
                  <c:v>-0.6908750930445744</c:v>
                </c:pt>
                <c:pt idx="603">
                  <c:v>-0.31224604682845114</c:v>
                </c:pt>
                <c:pt idx="604">
                  <c:v>-0.38314016815297897</c:v>
                </c:pt>
                <c:pt idx="605">
                  <c:v>-1.480432844894463E-2</c:v>
                </c:pt>
                <c:pt idx="606">
                  <c:v>0.47369276808110133</c:v>
                </c:pt>
                <c:pt idx="607">
                  <c:v>-4.5118548985527661E-2</c:v>
                </c:pt>
                <c:pt idx="608">
                  <c:v>-0.1755004909030827</c:v>
                </c:pt>
                <c:pt idx="609">
                  <c:v>0.43190450606530556</c:v>
                </c:pt>
                <c:pt idx="610">
                  <c:v>0.9140771671825636</c:v>
                </c:pt>
                <c:pt idx="611">
                  <c:v>-0.6001566803586047</c:v>
                </c:pt>
                <c:pt idx="612">
                  <c:v>0.8858239923747363</c:v>
                </c:pt>
                <c:pt idx="613">
                  <c:v>8.5142116409247293E-2</c:v>
                </c:pt>
                <c:pt idx="614">
                  <c:v>-0.59587009031360016</c:v>
                </c:pt>
                <c:pt idx="615">
                  <c:v>-0.85911783765818284</c:v>
                </c:pt>
                <c:pt idx="616">
                  <c:v>-0.54077689685723151</c:v>
                </c:pt>
                <c:pt idx="617">
                  <c:v>-0.68653984513526756</c:v>
                </c:pt>
                <c:pt idx="618">
                  <c:v>-0.534928002176697</c:v>
                </c:pt>
                <c:pt idx="619">
                  <c:v>0.84659678129770477</c:v>
                </c:pt>
                <c:pt idx="620">
                  <c:v>0.48764072640155154</c:v>
                </c:pt>
                <c:pt idx="621">
                  <c:v>-2.46493769326897E-2</c:v>
                </c:pt>
                <c:pt idx="622">
                  <c:v>4.2120585746577781E-2</c:v>
                </c:pt>
                <c:pt idx="623">
                  <c:v>0.92560780449024727</c:v>
                </c:pt>
                <c:pt idx="624">
                  <c:v>-0.21941509959780589</c:v>
                </c:pt>
                <c:pt idx="625">
                  <c:v>-0.51727618243012852</c:v>
                </c:pt>
                <c:pt idx="626">
                  <c:v>0.92098467217314905</c:v>
                </c:pt>
                <c:pt idx="627">
                  <c:v>0.40482844329062173</c:v>
                </c:pt>
                <c:pt idx="628">
                  <c:v>-0.25133661784356376</c:v>
                </c:pt>
                <c:pt idx="629">
                  <c:v>7.0922037479374297E-2</c:v>
                </c:pt>
                <c:pt idx="630">
                  <c:v>-0.34067359845090517</c:v>
                </c:pt>
                <c:pt idx="631">
                  <c:v>0.35288732630060549</c:v>
                </c:pt>
                <c:pt idx="632">
                  <c:v>-0.92893654093466371</c:v>
                </c:pt>
                <c:pt idx="633">
                  <c:v>-0.53244732737300104</c:v>
                </c:pt>
                <c:pt idx="634">
                  <c:v>0.67374283536576474</c:v>
                </c:pt>
                <c:pt idx="635">
                  <c:v>0.74319406034583535</c:v>
                </c:pt>
                <c:pt idx="636">
                  <c:v>0.93407729282533503</c:v>
                </c:pt>
                <c:pt idx="637">
                  <c:v>1.188043019672224E-2</c:v>
                </c:pt>
                <c:pt idx="638">
                  <c:v>-0.87637701485513764</c:v>
                </c:pt>
                <c:pt idx="639">
                  <c:v>-0.8087156882130716</c:v>
                </c:pt>
                <c:pt idx="640">
                  <c:v>0.86589608521137817</c:v>
                </c:pt>
                <c:pt idx="641">
                  <c:v>-0.36893160258831342</c:v>
                </c:pt>
                <c:pt idx="642">
                  <c:v>0.22736174439960222</c:v>
                </c:pt>
                <c:pt idx="643">
                  <c:v>0.54166219697307916</c:v>
                </c:pt>
                <c:pt idx="644">
                  <c:v>-0.22657947287587532</c:v>
                </c:pt>
                <c:pt idx="645">
                  <c:v>0.84146800240163266</c:v>
                </c:pt>
                <c:pt idx="646">
                  <c:v>-0.55329986070793213</c:v>
                </c:pt>
                <c:pt idx="647">
                  <c:v>1.1007047990280096E-2</c:v>
                </c:pt>
                <c:pt idx="648">
                  <c:v>-0.15970971624139096</c:v>
                </c:pt>
                <c:pt idx="649">
                  <c:v>0.11590505690875907</c:v>
                </c:pt>
                <c:pt idx="650">
                  <c:v>0.80394279369866462</c:v>
                </c:pt>
                <c:pt idx="651">
                  <c:v>-0.61016161265550073</c:v>
                </c:pt>
                <c:pt idx="652">
                  <c:v>0.91385595532218677</c:v>
                </c:pt>
                <c:pt idx="653">
                  <c:v>-0.47253387358090121</c:v>
                </c:pt>
                <c:pt idx="654">
                  <c:v>-0.61410168427109546</c:v>
                </c:pt>
                <c:pt idx="655">
                  <c:v>-0.21494493269300199</c:v>
                </c:pt>
                <c:pt idx="656">
                  <c:v>0.11079473257626037</c:v>
                </c:pt>
                <c:pt idx="657">
                  <c:v>-0.25892366612903689</c:v>
                </c:pt>
                <c:pt idx="658">
                  <c:v>6.5987261876417166E-2</c:v>
                </c:pt>
                <c:pt idx="659">
                  <c:v>-0.76123575761879847</c:v>
                </c:pt>
                <c:pt idx="660">
                  <c:v>0.35486124932721563</c:v>
                </c:pt>
                <c:pt idx="661">
                  <c:v>0.91282844171911037</c:v>
                </c:pt>
                <c:pt idx="662">
                  <c:v>-0.90506083001837201</c:v>
                </c:pt>
                <c:pt idx="663">
                  <c:v>0.49781913212306839</c:v>
                </c:pt>
                <c:pt idx="664">
                  <c:v>-9.3591269777246439E-2</c:v>
                </c:pt>
                <c:pt idx="665">
                  <c:v>0.44875650205623158</c:v>
                </c:pt>
                <c:pt idx="666">
                  <c:v>-0.36497367875948694</c:v>
                </c:pt>
                <c:pt idx="667">
                  <c:v>-0.88692531882797854</c:v>
                </c:pt>
                <c:pt idx="668">
                  <c:v>0.9266655086225557</c:v>
                </c:pt>
                <c:pt idx="669">
                  <c:v>-0.9046948607471671</c:v>
                </c:pt>
                <c:pt idx="670">
                  <c:v>-0.31287267574889782</c:v>
                </c:pt>
                <c:pt idx="671">
                  <c:v>-0.39655078871896521</c:v>
                </c:pt>
                <c:pt idx="672">
                  <c:v>0.93150134901961301</c:v>
                </c:pt>
                <c:pt idx="673">
                  <c:v>-0.92917256483995014</c:v>
                </c:pt>
                <c:pt idx="674">
                  <c:v>0.90454010914172223</c:v>
                </c:pt>
                <c:pt idx="675">
                  <c:v>-0.48020280986987784</c:v>
                </c:pt>
                <c:pt idx="676">
                  <c:v>0.74252354444313051</c:v>
                </c:pt>
                <c:pt idx="677">
                  <c:v>-0.80613335505470163</c:v>
                </c:pt>
                <c:pt idx="678">
                  <c:v>-0.91927146339698962</c:v>
                </c:pt>
                <c:pt idx="679">
                  <c:v>0.77024982738757386</c:v>
                </c:pt>
                <c:pt idx="680">
                  <c:v>-0.92130286618177171</c:v>
                </c:pt>
                <c:pt idx="681">
                  <c:v>0.45861273758363275</c:v>
                </c:pt>
                <c:pt idx="682">
                  <c:v>-0.31974247234678493</c:v>
                </c:pt>
                <c:pt idx="683">
                  <c:v>-0.31325420104584661</c:v>
                </c:pt>
                <c:pt idx="684">
                  <c:v>-0.61995590056187766</c:v>
                </c:pt>
                <c:pt idx="685">
                  <c:v>-2.38862961079996E-2</c:v>
                </c:pt>
                <c:pt idx="686">
                  <c:v>-0.33803214088868311</c:v>
                </c:pt>
                <c:pt idx="687">
                  <c:v>-3.6838489814861305E-2</c:v>
                </c:pt>
                <c:pt idx="688">
                  <c:v>-0.88645691347452893</c:v>
                </c:pt>
                <c:pt idx="689">
                  <c:v>-0.10568621182811959</c:v>
                </c:pt>
                <c:pt idx="690">
                  <c:v>-0.78914111868370884</c:v>
                </c:pt>
                <c:pt idx="691">
                  <c:v>-0.9172102414669796</c:v>
                </c:pt>
                <c:pt idx="692">
                  <c:v>6.9380953758610586E-2</c:v>
                </c:pt>
                <c:pt idx="693">
                  <c:v>-0.53025322420150145</c:v>
                </c:pt>
                <c:pt idx="694">
                  <c:v>0.30723280265383274</c:v>
                </c:pt>
                <c:pt idx="695">
                  <c:v>9.2173878338752499E-2</c:v>
                </c:pt>
                <c:pt idx="696">
                  <c:v>0.85082406256320742</c:v>
                </c:pt>
                <c:pt idx="697">
                  <c:v>-0.7090582291707872</c:v>
                </c:pt>
                <c:pt idx="698">
                  <c:v>-0.64704460652427609</c:v>
                </c:pt>
                <c:pt idx="699">
                  <c:v>0.91140291328023404</c:v>
                </c:pt>
                <c:pt idx="700">
                  <c:v>0.91745149905330936</c:v>
                </c:pt>
                <c:pt idx="701">
                  <c:v>0.78413949465028288</c:v>
                </c:pt>
                <c:pt idx="702">
                  <c:v>0.23793742062857232</c:v>
                </c:pt>
                <c:pt idx="703">
                  <c:v>0.2056916312290569</c:v>
                </c:pt>
                <c:pt idx="704">
                  <c:v>0.27832680562371093</c:v>
                </c:pt>
                <c:pt idx="705">
                  <c:v>0.79725396240127289</c:v>
                </c:pt>
                <c:pt idx="706">
                  <c:v>0.66179702453733658</c:v>
                </c:pt>
                <c:pt idx="707">
                  <c:v>0.60184761213308791</c:v>
                </c:pt>
                <c:pt idx="708">
                  <c:v>0.23346865191694996</c:v>
                </c:pt>
                <c:pt idx="709">
                  <c:v>-0.85119002990636061</c:v>
                </c:pt>
                <c:pt idx="710">
                  <c:v>5.9005440484316947E-2</c:v>
                </c:pt>
                <c:pt idx="711">
                  <c:v>-0.59154311611040267</c:v>
                </c:pt>
                <c:pt idx="712">
                  <c:v>-0.5835834306625528</c:v>
                </c:pt>
                <c:pt idx="713">
                  <c:v>0.61603290257282373</c:v>
                </c:pt>
                <c:pt idx="714">
                  <c:v>-0.59861841240717051</c:v>
                </c:pt>
                <c:pt idx="715">
                  <c:v>0.86050097238966505</c:v>
                </c:pt>
                <c:pt idx="716">
                  <c:v>-4.5610559335227657E-3</c:v>
                </c:pt>
                <c:pt idx="717">
                  <c:v>0.92274579546930879</c:v>
                </c:pt>
                <c:pt idx="718">
                  <c:v>-0.3761056624112008</c:v>
                </c:pt>
                <c:pt idx="719">
                  <c:v>0.88262076279762547</c:v>
                </c:pt>
                <c:pt idx="720">
                  <c:v>8.7418506291887851E-3</c:v>
                </c:pt>
                <c:pt idx="721">
                  <c:v>0.91217416942266516</c:v>
                </c:pt>
                <c:pt idx="722">
                  <c:v>-0.30671155684114937</c:v>
                </c:pt>
                <c:pt idx="723">
                  <c:v>0.90260982932150224</c:v>
                </c:pt>
                <c:pt idx="724">
                  <c:v>0.22599592169756164</c:v>
                </c:pt>
                <c:pt idx="725">
                  <c:v>-0.92130275485728175</c:v>
                </c:pt>
                <c:pt idx="726">
                  <c:v>0.33144844323714673</c:v>
                </c:pt>
                <c:pt idx="727">
                  <c:v>0.11869957675007861</c:v>
                </c:pt>
                <c:pt idx="728">
                  <c:v>0.35316318409000397</c:v>
                </c:pt>
                <c:pt idx="729">
                  <c:v>-0.81918453392969171</c:v>
                </c:pt>
                <c:pt idx="730">
                  <c:v>0.8925187448144144</c:v>
                </c:pt>
                <c:pt idx="731">
                  <c:v>-0.28829059705723853</c:v>
                </c:pt>
                <c:pt idx="732">
                  <c:v>-0.80534513192945179</c:v>
                </c:pt>
                <c:pt idx="733">
                  <c:v>0.41695848821061088</c:v>
                </c:pt>
                <c:pt idx="734">
                  <c:v>0.64698063802229899</c:v>
                </c:pt>
                <c:pt idx="735">
                  <c:v>-0.14803197004586191</c:v>
                </c:pt>
                <c:pt idx="736">
                  <c:v>0.92405269993003292</c:v>
                </c:pt>
                <c:pt idx="737">
                  <c:v>0.66657671646047045</c:v>
                </c:pt>
                <c:pt idx="738">
                  <c:v>-0.83995546133997534</c:v>
                </c:pt>
                <c:pt idx="739">
                  <c:v>-0.42925263161291694</c:v>
                </c:pt>
                <c:pt idx="740">
                  <c:v>0.18873924543203596</c:v>
                </c:pt>
                <c:pt idx="741">
                  <c:v>-0.8608008160574655</c:v>
                </c:pt>
                <c:pt idx="742">
                  <c:v>0.35780640410393366</c:v>
                </c:pt>
                <c:pt idx="743">
                  <c:v>-0.92488556932223365</c:v>
                </c:pt>
                <c:pt idx="744">
                  <c:v>-0.57338376074099429</c:v>
                </c:pt>
                <c:pt idx="745">
                  <c:v>0.67354386847281045</c:v>
                </c:pt>
                <c:pt idx="746">
                  <c:v>0.81955549695918206</c:v>
                </c:pt>
                <c:pt idx="747">
                  <c:v>-0.29352255333197097</c:v>
                </c:pt>
                <c:pt idx="748">
                  <c:v>0.56526912647562333</c:v>
                </c:pt>
                <c:pt idx="749">
                  <c:v>-0.92092046338052236</c:v>
                </c:pt>
                <c:pt idx="750">
                  <c:v>-0.21027134598579697</c:v>
                </c:pt>
                <c:pt idx="751">
                  <c:v>-0.46696258299322979</c:v>
                </c:pt>
                <c:pt idx="752">
                  <c:v>0.91598278369222097</c:v>
                </c:pt>
                <c:pt idx="753">
                  <c:v>-0.90252958081061108</c:v>
                </c:pt>
                <c:pt idx="754">
                  <c:v>0.49643238636301762</c:v>
                </c:pt>
                <c:pt idx="755">
                  <c:v>5.0910520501893194E-2</c:v>
                </c:pt>
                <c:pt idx="756">
                  <c:v>0.56240591741611079</c:v>
                </c:pt>
                <c:pt idx="757">
                  <c:v>-0.21500244766990562</c:v>
                </c:pt>
                <c:pt idx="758">
                  <c:v>-0.86803869316982463</c:v>
                </c:pt>
                <c:pt idx="759">
                  <c:v>0.69884342114782483</c:v>
                </c:pt>
                <c:pt idx="760">
                  <c:v>6.8909978249842019E-2</c:v>
                </c:pt>
                <c:pt idx="761">
                  <c:v>-0.67219510373507219</c:v>
                </c:pt>
                <c:pt idx="762">
                  <c:v>-0.41233128314976536</c:v>
                </c:pt>
                <c:pt idx="763">
                  <c:v>-1.7544168375988885E-2</c:v>
                </c:pt>
                <c:pt idx="764">
                  <c:v>-3.7988612965998807E-2</c:v>
                </c:pt>
                <c:pt idx="765">
                  <c:v>-0.49033391978237872</c:v>
                </c:pt>
                <c:pt idx="766">
                  <c:v>0.84698582967883074</c:v>
                </c:pt>
                <c:pt idx="767">
                  <c:v>-0.60988609062153787</c:v>
                </c:pt>
                <c:pt idx="768">
                  <c:v>0.15768398088372934</c:v>
                </c:pt>
                <c:pt idx="769">
                  <c:v>0.53156073915000224</c:v>
                </c:pt>
                <c:pt idx="770">
                  <c:v>0.89106482957564859</c:v>
                </c:pt>
                <c:pt idx="771">
                  <c:v>0.35856459023925036</c:v>
                </c:pt>
                <c:pt idx="772">
                  <c:v>6.1176150921194161E-2</c:v>
                </c:pt>
                <c:pt idx="773">
                  <c:v>0.92251850969995053</c:v>
                </c:pt>
                <c:pt idx="774">
                  <c:v>0.85778705807907762</c:v>
                </c:pt>
                <c:pt idx="775">
                  <c:v>0.92118924732992002</c:v>
                </c:pt>
                <c:pt idx="776">
                  <c:v>0.79139539436097228</c:v>
                </c:pt>
                <c:pt idx="777">
                  <c:v>-0.77956455549312187</c:v>
                </c:pt>
                <c:pt idx="778">
                  <c:v>0.88057268848707615</c:v>
                </c:pt>
                <c:pt idx="779">
                  <c:v>-0.60618846521906822</c:v>
                </c:pt>
                <c:pt idx="780">
                  <c:v>0.23468909508820976</c:v>
                </c:pt>
                <c:pt idx="781">
                  <c:v>0.88701511720183501</c:v>
                </c:pt>
                <c:pt idx="782">
                  <c:v>0.5140696489400618</c:v>
                </c:pt>
                <c:pt idx="783">
                  <c:v>0.90573741659857676</c:v>
                </c:pt>
                <c:pt idx="784">
                  <c:v>0.89773791475133846</c:v>
                </c:pt>
                <c:pt idx="785">
                  <c:v>0.88967472939286218</c:v>
                </c:pt>
                <c:pt idx="786">
                  <c:v>-0.63080052892525296</c:v>
                </c:pt>
                <c:pt idx="787">
                  <c:v>0.9198688719547361</c:v>
                </c:pt>
                <c:pt idx="788">
                  <c:v>0.32249517661991478</c:v>
                </c:pt>
                <c:pt idx="789">
                  <c:v>-0.88114471066225586</c:v>
                </c:pt>
                <c:pt idx="790">
                  <c:v>-0.53837137193475804</c:v>
                </c:pt>
                <c:pt idx="791">
                  <c:v>-0.8115750151550043</c:v>
                </c:pt>
                <c:pt idx="792">
                  <c:v>-0.8727456826467892</c:v>
                </c:pt>
                <c:pt idx="793">
                  <c:v>3.69482578146152E-2</c:v>
                </c:pt>
                <c:pt idx="794">
                  <c:v>0.67280201916453752</c:v>
                </c:pt>
                <c:pt idx="795">
                  <c:v>0.91977045148966619</c:v>
                </c:pt>
                <c:pt idx="796">
                  <c:v>0.68857217902144696</c:v>
                </c:pt>
                <c:pt idx="797">
                  <c:v>-0.65927408545573729</c:v>
                </c:pt>
                <c:pt idx="798">
                  <c:v>-1.4201101924179227E-2</c:v>
                </c:pt>
                <c:pt idx="799">
                  <c:v>-0.60326455836149151</c:v>
                </c:pt>
                <c:pt idx="800">
                  <c:v>0.9194203137571112</c:v>
                </c:pt>
                <c:pt idx="801">
                  <c:v>8.9406354170408986E-2</c:v>
                </c:pt>
                <c:pt idx="802">
                  <c:v>0.58263983960388865</c:v>
                </c:pt>
                <c:pt idx="803">
                  <c:v>0.24691790966722515</c:v>
                </c:pt>
                <c:pt idx="804">
                  <c:v>0.91022656444265826</c:v>
                </c:pt>
                <c:pt idx="805">
                  <c:v>0.91225869690515526</c:v>
                </c:pt>
                <c:pt idx="806">
                  <c:v>0.89719255844127177</c:v>
                </c:pt>
                <c:pt idx="807">
                  <c:v>0.63255834950022927</c:v>
                </c:pt>
                <c:pt idx="808">
                  <c:v>0.61110537315929192</c:v>
                </c:pt>
                <c:pt idx="809">
                  <c:v>0.75820577839331171</c:v>
                </c:pt>
                <c:pt idx="810">
                  <c:v>-0.90886624138754057</c:v>
                </c:pt>
                <c:pt idx="811">
                  <c:v>0.91875349381256255</c:v>
                </c:pt>
                <c:pt idx="812">
                  <c:v>0.84644223142336683</c:v>
                </c:pt>
                <c:pt idx="813">
                  <c:v>-0.88396096881869091</c:v>
                </c:pt>
                <c:pt idx="814">
                  <c:v>-0.83713803315235569</c:v>
                </c:pt>
                <c:pt idx="815">
                  <c:v>-0.30579418259053248</c:v>
                </c:pt>
                <c:pt idx="816">
                  <c:v>0.85589173189193657</c:v>
                </c:pt>
                <c:pt idx="817">
                  <c:v>-9.2001240537651616E-2</c:v>
                </c:pt>
                <c:pt idx="818">
                  <c:v>0.43093017655194266</c:v>
                </c:pt>
                <c:pt idx="819">
                  <c:v>-0.55792299895638342</c:v>
                </c:pt>
                <c:pt idx="820">
                  <c:v>0.21594340510725438</c:v>
                </c:pt>
                <c:pt idx="821">
                  <c:v>6.2453745118824837E-2</c:v>
                </c:pt>
                <c:pt idx="822">
                  <c:v>-0.24462396208237397</c:v>
                </c:pt>
                <c:pt idx="823">
                  <c:v>-0.11500699688029298</c:v>
                </c:pt>
                <c:pt idx="824">
                  <c:v>0.38881009271901934</c:v>
                </c:pt>
                <c:pt idx="825">
                  <c:v>-0.7297333932804938</c:v>
                </c:pt>
                <c:pt idx="826">
                  <c:v>7.1438555925618263E-2</c:v>
                </c:pt>
                <c:pt idx="827">
                  <c:v>0.41290643889650525</c:v>
                </c:pt>
                <c:pt idx="828">
                  <c:v>-0.91706870009970021</c:v>
                </c:pt>
                <c:pt idx="829">
                  <c:v>0.74047774306503089</c:v>
                </c:pt>
                <c:pt idx="830">
                  <c:v>0.21972723182986242</c:v>
                </c:pt>
                <c:pt idx="831">
                  <c:v>-3.2410380471164853E-2</c:v>
                </c:pt>
                <c:pt idx="832">
                  <c:v>-0.67439894206670414</c:v>
                </c:pt>
                <c:pt idx="833">
                  <c:v>0.84459361755686213</c:v>
                </c:pt>
                <c:pt idx="834">
                  <c:v>0.82383363700213541</c:v>
                </c:pt>
                <c:pt idx="835">
                  <c:v>-0.81624009639200545</c:v>
                </c:pt>
                <c:pt idx="836">
                  <c:v>0.91407832344796558</c:v>
                </c:pt>
                <c:pt idx="837">
                  <c:v>0.86949844604355886</c:v>
                </c:pt>
                <c:pt idx="838">
                  <c:v>-0.84154024286793039</c:v>
                </c:pt>
                <c:pt idx="839">
                  <c:v>-0.43712433604442757</c:v>
                </c:pt>
                <c:pt idx="840">
                  <c:v>-0.81718034200325707</c:v>
                </c:pt>
                <c:pt idx="841">
                  <c:v>0.79213079078260984</c:v>
                </c:pt>
                <c:pt idx="842">
                  <c:v>-0.91109346051273332</c:v>
                </c:pt>
                <c:pt idx="843">
                  <c:v>-0.41138594425148794</c:v>
                </c:pt>
                <c:pt idx="844">
                  <c:v>-0.8142930517275887</c:v>
                </c:pt>
                <c:pt idx="845">
                  <c:v>0.32526716131095379</c:v>
                </c:pt>
                <c:pt idx="846">
                  <c:v>0.9096849551759012</c:v>
                </c:pt>
                <c:pt idx="847">
                  <c:v>-0.77932390061219825</c:v>
                </c:pt>
                <c:pt idx="848">
                  <c:v>-0.66501709608930615</c:v>
                </c:pt>
                <c:pt idx="849">
                  <c:v>0.90858161299373341</c:v>
                </c:pt>
                <c:pt idx="850">
                  <c:v>0.65237595630830758</c:v>
                </c:pt>
                <c:pt idx="851">
                  <c:v>0.64833023977745463</c:v>
                </c:pt>
                <c:pt idx="852">
                  <c:v>-0.89217136096910266</c:v>
                </c:pt>
                <c:pt idx="853">
                  <c:v>-0.12074568179216014</c:v>
                </c:pt>
                <c:pt idx="854">
                  <c:v>-0.70659131965056243</c:v>
                </c:pt>
                <c:pt idx="855">
                  <c:v>0.91366015788301513</c:v>
                </c:pt>
                <c:pt idx="856">
                  <c:v>0.80427839641503529</c:v>
                </c:pt>
                <c:pt idx="857">
                  <c:v>-0.7609611850369461</c:v>
                </c:pt>
                <c:pt idx="858">
                  <c:v>0.81520089017342479</c:v>
                </c:pt>
                <c:pt idx="859">
                  <c:v>0.90024768027116875</c:v>
                </c:pt>
                <c:pt idx="860">
                  <c:v>0.90811617297200187</c:v>
                </c:pt>
                <c:pt idx="861">
                  <c:v>-0.1758790339443545</c:v>
                </c:pt>
                <c:pt idx="862">
                  <c:v>-0.44756834342944712</c:v>
                </c:pt>
                <c:pt idx="863">
                  <c:v>-0.86084830250751898</c:v>
                </c:pt>
                <c:pt idx="864">
                  <c:v>-0.49699393915945334</c:v>
                </c:pt>
                <c:pt idx="865">
                  <c:v>0.76836731513472578</c:v>
                </c:pt>
                <c:pt idx="866">
                  <c:v>0.65079047657083122</c:v>
                </c:pt>
                <c:pt idx="867">
                  <c:v>-0.36202361176628156</c:v>
                </c:pt>
                <c:pt idx="868">
                  <c:v>-0.9117652193212592</c:v>
                </c:pt>
                <c:pt idx="869">
                  <c:v>-0.84772722964377678</c:v>
                </c:pt>
                <c:pt idx="870">
                  <c:v>7.766373833836002E-3</c:v>
                </c:pt>
                <c:pt idx="871">
                  <c:v>-0.7043875419054626</c:v>
                </c:pt>
                <c:pt idx="872">
                  <c:v>0.64346199515005797</c:v>
                </c:pt>
                <c:pt idx="873">
                  <c:v>0.91120984839442609</c:v>
                </c:pt>
                <c:pt idx="874">
                  <c:v>-0.34342491547254655</c:v>
                </c:pt>
                <c:pt idx="875">
                  <c:v>-0.91231046648272229</c:v>
                </c:pt>
                <c:pt idx="876">
                  <c:v>-9.0974421079487305E-2</c:v>
                </c:pt>
                <c:pt idx="877">
                  <c:v>-0.22325772561988344</c:v>
                </c:pt>
                <c:pt idx="878">
                  <c:v>0.1043037267478524</c:v>
                </c:pt>
                <c:pt idx="879">
                  <c:v>-0.83968378899921803</c:v>
                </c:pt>
                <c:pt idx="880">
                  <c:v>-0.81831826509957017</c:v>
                </c:pt>
                <c:pt idx="881">
                  <c:v>0.29332439510494346</c:v>
                </c:pt>
                <c:pt idx="882">
                  <c:v>0.16530785182988539</c:v>
                </c:pt>
                <c:pt idx="883">
                  <c:v>0.90495969113385466</c:v>
                </c:pt>
                <c:pt idx="884">
                  <c:v>0.13140527623167184</c:v>
                </c:pt>
                <c:pt idx="885">
                  <c:v>0.89737276738714622</c:v>
                </c:pt>
                <c:pt idx="886">
                  <c:v>0.7945862784779707</c:v>
                </c:pt>
                <c:pt idx="887">
                  <c:v>-0.66344911277860996</c:v>
                </c:pt>
                <c:pt idx="888">
                  <c:v>0.81236327297811617</c:v>
                </c:pt>
                <c:pt idx="889">
                  <c:v>-0.41157828562225973</c:v>
                </c:pt>
                <c:pt idx="890">
                  <c:v>0.45284167674626868</c:v>
                </c:pt>
                <c:pt idx="891">
                  <c:v>-0.79289486516024055</c:v>
                </c:pt>
                <c:pt idx="892">
                  <c:v>-0.4784509570384945</c:v>
                </c:pt>
                <c:pt idx="893">
                  <c:v>-0.58850096372522287</c:v>
                </c:pt>
                <c:pt idx="894">
                  <c:v>-0.90823742231909022</c:v>
                </c:pt>
                <c:pt idx="895">
                  <c:v>-0.89558453901843937</c:v>
                </c:pt>
                <c:pt idx="896">
                  <c:v>0.8236113583644864</c:v>
                </c:pt>
                <c:pt idx="897">
                  <c:v>-0.72828210107048064</c:v>
                </c:pt>
                <c:pt idx="898">
                  <c:v>0.59713079828923832</c:v>
                </c:pt>
                <c:pt idx="899">
                  <c:v>0.81892674684838895</c:v>
                </c:pt>
                <c:pt idx="900">
                  <c:v>-0.56864361566340016</c:v>
                </c:pt>
                <c:pt idx="901">
                  <c:v>0.90094592515006033</c:v>
                </c:pt>
                <c:pt idx="902">
                  <c:v>0.87537087996552154</c:v>
                </c:pt>
                <c:pt idx="903">
                  <c:v>-0.65820060316702167</c:v>
                </c:pt>
                <c:pt idx="904">
                  <c:v>0.87358125892377003</c:v>
                </c:pt>
                <c:pt idx="905">
                  <c:v>0.46372084971688854</c:v>
                </c:pt>
                <c:pt idx="906">
                  <c:v>0.71939162819236757</c:v>
                </c:pt>
                <c:pt idx="907">
                  <c:v>-0.89299800863678103</c:v>
                </c:pt>
                <c:pt idx="908">
                  <c:v>0.89791206719669758</c:v>
                </c:pt>
                <c:pt idx="909">
                  <c:v>0.51869500194802509</c:v>
                </c:pt>
                <c:pt idx="910">
                  <c:v>-0.46942516722362249</c:v>
                </c:pt>
                <c:pt idx="911">
                  <c:v>0.24841513427145182</c:v>
                </c:pt>
                <c:pt idx="912">
                  <c:v>0.90845166201815508</c:v>
                </c:pt>
                <c:pt idx="913">
                  <c:v>0.60582277611517232</c:v>
                </c:pt>
                <c:pt idx="914">
                  <c:v>-0.88102693538100318</c:v>
                </c:pt>
                <c:pt idx="915">
                  <c:v>-0.79553163895814127</c:v>
                </c:pt>
                <c:pt idx="916">
                  <c:v>-5.713671384857575E-2</c:v>
                </c:pt>
                <c:pt idx="917">
                  <c:v>0.60254384266015293</c:v>
                </c:pt>
                <c:pt idx="918">
                  <c:v>0.90574019879762169</c:v>
                </c:pt>
                <c:pt idx="919">
                  <c:v>-0.23310110615033344</c:v>
                </c:pt>
                <c:pt idx="920">
                  <c:v>-0.78465859103891611</c:v>
                </c:pt>
                <c:pt idx="921">
                  <c:v>-0.40694731993282646</c:v>
                </c:pt>
                <c:pt idx="922">
                  <c:v>0.72306405017492126</c:v>
                </c:pt>
                <c:pt idx="923">
                  <c:v>-0.86397053107002253</c:v>
                </c:pt>
                <c:pt idx="924">
                  <c:v>-0.66091643491992313</c:v>
                </c:pt>
                <c:pt idx="925">
                  <c:v>-0.64279040712375446</c:v>
                </c:pt>
                <c:pt idx="926">
                  <c:v>0.74189577578137644</c:v>
                </c:pt>
                <c:pt idx="927">
                  <c:v>0.89554985754520899</c:v>
                </c:pt>
                <c:pt idx="928">
                  <c:v>-0.85376549728999274</c:v>
                </c:pt>
                <c:pt idx="929">
                  <c:v>0.23877102032743619</c:v>
                </c:pt>
                <c:pt idx="930">
                  <c:v>-0.49024020074421248</c:v>
                </c:pt>
                <c:pt idx="931">
                  <c:v>-0.37990298082890761</c:v>
                </c:pt>
                <c:pt idx="932">
                  <c:v>-0.13378415739455496</c:v>
                </c:pt>
                <c:pt idx="933">
                  <c:v>0.50713949456019969</c:v>
                </c:pt>
                <c:pt idx="934">
                  <c:v>-0.30418263149754393</c:v>
                </c:pt>
                <c:pt idx="935">
                  <c:v>-0.48599196093709773</c:v>
                </c:pt>
                <c:pt idx="936">
                  <c:v>-0.90518564635843513</c:v>
                </c:pt>
                <c:pt idx="937">
                  <c:v>0.76004386377130717</c:v>
                </c:pt>
                <c:pt idx="938">
                  <c:v>0.53389716794202646</c:v>
                </c:pt>
                <c:pt idx="939">
                  <c:v>-0.76599709204151734</c:v>
                </c:pt>
                <c:pt idx="940">
                  <c:v>-0.10102703376986943</c:v>
                </c:pt>
                <c:pt idx="941">
                  <c:v>-0.83020484871888178</c:v>
                </c:pt>
                <c:pt idx="942">
                  <c:v>-4.1804823342867149E-2</c:v>
                </c:pt>
                <c:pt idx="943">
                  <c:v>0.90162598211884692</c:v>
                </c:pt>
                <c:pt idx="944">
                  <c:v>-0.76701812190539709</c:v>
                </c:pt>
                <c:pt idx="945">
                  <c:v>0.30463103804721559</c:v>
                </c:pt>
                <c:pt idx="946">
                  <c:v>-0.36815859688687419</c:v>
                </c:pt>
                <c:pt idx="947">
                  <c:v>3.2564519294436489E-2</c:v>
                </c:pt>
                <c:pt idx="948">
                  <c:v>0.21001831480013669</c:v>
                </c:pt>
                <c:pt idx="949">
                  <c:v>0.70455458284526029</c:v>
                </c:pt>
                <c:pt idx="950">
                  <c:v>0.10178569914213764</c:v>
                </c:pt>
                <c:pt idx="951">
                  <c:v>0.25497686437399297</c:v>
                </c:pt>
                <c:pt idx="952">
                  <c:v>0.86987452843042423</c:v>
                </c:pt>
                <c:pt idx="953">
                  <c:v>-0.77982035778163761</c:v>
                </c:pt>
                <c:pt idx="954">
                  <c:v>-0.88732499667975606</c:v>
                </c:pt>
                <c:pt idx="955">
                  <c:v>-0.90157093618953721</c:v>
                </c:pt>
                <c:pt idx="956">
                  <c:v>4.2352508139382038E-2</c:v>
                </c:pt>
                <c:pt idx="957">
                  <c:v>0.34705480674542516</c:v>
                </c:pt>
                <c:pt idx="958">
                  <c:v>0.88294025280003208</c:v>
                </c:pt>
                <c:pt idx="959">
                  <c:v>-0.41090458813341973</c:v>
                </c:pt>
                <c:pt idx="960">
                  <c:v>0.56548485395579617</c:v>
                </c:pt>
                <c:pt idx="961">
                  <c:v>0.28281901398338999</c:v>
                </c:pt>
                <c:pt idx="962">
                  <c:v>4.5695509380857945E-2</c:v>
                </c:pt>
                <c:pt idx="963">
                  <c:v>-0.17248676837138097</c:v>
                </c:pt>
                <c:pt idx="964">
                  <c:v>-0.34715516698946353</c:v>
                </c:pt>
                <c:pt idx="965">
                  <c:v>-0.88972040874876268</c:v>
                </c:pt>
                <c:pt idx="966">
                  <c:v>-6.2570093419233627E-2</c:v>
                </c:pt>
                <c:pt idx="967">
                  <c:v>0.75770011322166586</c:v>
                </c:pt>
                <c:pt idx="968">
                  <c:v>-0.7705045065666476</c:v>
                </c:pt>
                <c:pt idx="969">
                  <c:v>0.67659406442477432</c:v>
                </c:pt>
                <c:pt idx="970">
                  <c:v>0.56530009467998399</c:v>
                </c:pt>
                <c:pt idx="971">
                  <c:v>-0.90042950034640323</c:v>
                </c:pt>
                <c:pt idx="972">
                  <c:v>0.72482801211822068</c:v>
                </c:pt>
                <c:pt idx="973">
                  <c:v>0.80684370965974883</c:v>
                </c:pt>
                <c:pt idx="974">
                  <c:v>0.52314165231178578</c:v>
                </c:pt>
                <c:pt idx="975">
                  <c:v>-0.4152039999245753</c:v>
                </c:pt>
                <c:pt idx="976">
                  <c:v>-0.83411216465317028</c:v>
                </c:pt>
                <c:pt idx="977">
                  <c:v>-0.72338597089440282</c:v>
                </c:pt>
                <c:pt idx="978">
                  <c:v>0.47268596331401885</c:v>
                </c:pt>
                <c:pt idx="979">
                  <c:v>-0.40994651248267855</c:v>
                </c:pt>
                <c:pt idx="980">
                  <c:v>0.90070408038664751</c:v>
                </c:pt>
                <c:pt idx="981">
                  <c:v>0.90138088174181386</c:v>
                </c:pt>
                <c:pt idx="982">
                  <c:v>-0.59005889629394614</c:v>
                </c:pt>
                <c:pt idx="983">
                  <c:v>-0.60019177892579401</c:v>
                </c:pt>
                <c:pt idx="984">
                  <c:v>0.80871723259380623</c:v>
                </c:pt>
                <c:pt idx="985">
                  <c:v>0.33220935328778495</c:v>
                </c:pt>
                <c:pt idx="986">
                  <c:v>0.14686297913772886</c:v>
                </c:pt>
                <c:pt idx="987">
                  <c:v>-0.59262406198440754</c:v>
                </c:pt>
                <c:pt idx="988">
                  <c:v>-0.50500948305407023</c:v>
                </c:pt>
                <c:pt idx="989">
                  <c:v>0.58303541317614727</c:v>
                </c:pt>
                <c:pt idx="990">
                  <c:v>0.76415331194772462</c:v>
                </c:pt>
                <c:pt idx="991">
                  <c:v>-0.24170743038961809</c:v>
                </c:pt>
                <c:pt idx="992">
                  <c:v>0.74862176221350607</c:v>
                </c:pt>
                <c:pt idx="993">
                  <c:v>-0.65117282196470305</c:v>
                </c:pt>
                <c:pt idx="994">
                  <c:v>0.87522895695498748</c:v>
                </c:pt>
                <c:pt idx="995">
                  <c:v>0.63503713998318789</c:v>
                </c:pt>
                <c:pt idx="996">
                  <c:v>0.89382945652272416</c:v>
                </c:pt>
                <c:pt idx="997">
                  <c:v>-0.79516143788181559</c:v>
                </c:pt>
                <c:pt idx="998">
                  <c:v>0.76691723400883194</c:v>
                </c:pt>
                <c:pt idx="999">
                  <c:v>-0.89415965256361418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1A-42CC-B3BB-78C63DD5CC64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1A-42CC-B3BB-78C63DD5C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765624"/>
        <c:axId val="1"/>
      </c:scatterChart>
      <c:valAx>
        <c:axId val="304765624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4765624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115774558328851E-2"/>
          <c:y val="3.1746130165334091E-2"/>
          <c:w val="0.95337695420593394"/>
          <c:h val="0.9396854528938891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's1'!$I$6:$I$1005</c:f>
              <c:numCache>
                <c:formatCode>0.00</c:formatCode>
                <c:ptCount val="1000"/>
                <c:pt idx="0">
                  <c:v>0.99776618519456373</c:v>
                </c:pt>
                <c:pt idx="1">
                  <c:v>0.54112756188338407</c:v>
                </c:pt>
                <c:pt idx="2">
                  <c:v>9.9564301473452743E-2</c:v>
                </c:pt>
                <c:pt idx="3">
                  <c:v>0.95165664275986905</c:v>
                </c:pt>
                <c:pt idx="4">
                  <c:v>0.99837972468679781</c:v>
                </c:pt>
                <c:pt idx="5">
                  <c:v>0.40197826403876286</c:v>
                </c:pt>
                <c:pt idx="6">
                  <c:v>-0.99521567116153231</c:v>
                </c:pt>
                <c:pt idx="7">
                  <c:v>0.88804581126519544</c:v>
                </c:pt>
                <c:pt idx="8">
                  <c:v>0.8907501881757568</c:v>
                </c:pt>
                <c:pt idx="9">
                  <c:v>-0.32396219865625447</c:v>
                </c:pt>
                <c:pt idx="10">
                  <c:v>-0.97087326999917123</c:v>
                </c:pt>
                <c:pt idx="11">
                  <c:v>-0.43360334937935874</c:v>
                </c:pt>
                <c:pt idx="12">
                  <c:v>0.67214781468711882</c:v>
                </c:pt>
                <c:pt idx="13">
                  <c:v>-0.71310375007042037</c:v>
                </c:pt>
                <c:pt idx="14">
                  <c:v>0.75952296473938352</c:v>
                </c:pt>
                <c:pt idx="15">
                  <c:v>0.55831440670482213</c:v>
                </c:pt>
                <c:pt idx="16">
                  <c:v>-0.60627467245938915</c:v>
                </c:pt>
                <c:pt idx="17">
                  <c:v>-0.33086992623766248</c:v>
                </c:pt>
                <c:pt idx="18">
                  <c:v>-0.81075722192697919</c:v>
                </c:pt>
                <c:pt idx="19">
                  <c:v>-0.87488285736351168</c:v>
                </c:pt>
                <c:pt idx="20">
                  <c:v>0.1117187119989026</c:v>
                </c:pt>
                <c:pt idx="21">
                  <c:v>0.34321357089867005</c:v>
                </c:pt>
                <c:pt idx="22">
                  <c:v>-0.61608427845404989</c:v>
                </c:pt>
                <c:pt idx="23">
                  <c:v>0.3755411282113062</c:v>
                </c:pt>
                <c:pt idx="24">
                  <c:v>0.86084841807856327</c:v>
                </c:pt>
                <c:pt idx="25">
                  <c:v>0.71527757357871791</c:v>
                </c:pt>
                <c:pt idx="26">
                  <c:v>-0.56332915937073513</c:v>
                </c:pt>
                <c:pt idx="27">
                  <c:v>0.23709109446922905</c:v>
                </c:pt>
                <c:pt idx="28">
                  <c:v>0.99615822785035257</c:v>
                </c:pt>
                <c:pt idx="29">
                  <c:v>-0.95924834193972941</c:v>
                </c:pt>
                <c:pt idx="30">
                  <c:v>-0.42726568056986164</c:v>
                </c:pt>
                <c:pt idx="31">
                  <c:v>-0.99567363845423029</c:v>
                </c:pt>
                <c:pt idx="32">
                  <c:v>-0.8538447051918755</c:v>
                </c:pt>
                <c:pt idx="33">
                  <c:v>0.29420962494516789</c:v>
                </c:pt>
                <c:pt idx="34">
                  <c:v>0.2570327755090015</c:v>
                </c:pt>
                <c:pt idx="35">
                  <c:v>-0.11843504519009279</c:v>
                </c:pt>
                <c:pt idx="36">
                  <c:v>-0.9943657019310711</c:v>
                </c:pt>
                <c:pt idx="37">
                  <c:v>-0.64939500898455627</c:v>
                </c:pt>
                <c:pt idx="38">
                  <c:v>-0.98482242648240281</c:v>
                </c:pt>
                <c:pt idx="39">
                  <c:v>0.8263511111010946</c:v>
                </c:pt>
                <c:pt idx="40">
                  <c:v>-0.98779266450768866</c:v>
                </c:pt>
                <c:pt idx="41">
                  <c:v>-0.5530774762443752</c:v>
                </c:pt>
                <c:pt idx="42">
                  <c:v>0.47858059754120735</c:v>
                </c:pt>
                <c:pt idx="43">
                  <c:v>0.10601682245355598</c:v>
                </c:pt>
                <c:pt idx="44">
                  <c:v>-0.93913222159622389</c:v>
                </c:pt>
                <c:pt idx="45">
                  <c:v>-0.45921210442821792</c:v>
                </c:pt>
                <c:pt idx="46">
                  <c:v>0.98499109617163805</c:v>
                </c:pt>
                <c:pt idx="47">
                  <c:v>0.54087012788063393</c:v>
                </c:pt>
                <c:pt idx="48">
                  <c:v>0.96260371712418147</c:v>
                </c:pt>
                <c:pt idx="49">
                  <c:v>-6.8208554055369283E-2</c:v>
                </c:pt>
                <c:pt idx="50">
                  <c:v>-0.77638883644978551</c:v>
                </c:pt>
                <c:pt idx="51">
                  <c:v>0.91984641354121177</c:v>
                </c:pt>
                <c:pt idx="52">
                  <c:v>-0.46970702719597857</c:v>
                </c:pt>
                <c:pt idx="53">
                  <c:v>-0.27416675429822668</c:v>
                </c:pt>
                <c:pt idx="54">
                  <c:v>-0.8439477198557821</c:v>
                </c:pt>
                <c:pt idx="55">
                  <c:v>0.94053874960632955</c:v>
                </c:pt>
                <c:pt idx="56">
                  <c:v>-0.38474019596964815</c:v>
                </c:pt>
                <c:pt idx="57">
                  <c:v>-0.99364179118849427</c:v>
                </c:pt>
                <c:pt idx="58">
                  <c:v>0.91602000057219601</c:v>
                </c:pt>
                <c:pt idx="59">
                  <c:v>0.35260595140694984</c:v>
                </c:pt>
                <c:pt idx="60">
                  <c:v>0.89821588698972854</c:v>
                </c:pt>
                <c:pt idx="61">
                  <c:v>-0.95829353788211413</c:v>
                </c:pt>
                <c:pt idx="62">
                  <c:v>-0.99264062489475413</c:v>
                </c:pt>
                <c:pt idx="63">
                  <c:v>0.84043127766531101</c:v>
                </c:pt>
                <c:pt idx="64">
                  <c:v>-0.71446781791194813</c:v>
                </c:pt>
                <c:pt idx="65">
                  <c:v>-0.41880890061385945</c:v>
                </c:pt>
                <c:pt idx="66">
                  <c:v>-0.28970763117825449</c:v>
                </c:pt>
                <c:pt idx="67">
                  <c:v>-0.95940736539987403</c:v>
                </c:pt>
                <c:pt idx="68">
                  <c:v>-0.56933105329306655</c:v>
                </c:pt>
                <c:pt idx="69">
                  <c:v>-0.51103074112819091</c:v>
                </c:pt>
                <c:pt idx="70">
                  <c:v>0.74707514576004352</c:v>
                </c:pt>
                <c:pt idx="71">
                  <c:v>0.21248061127618567</c:v>
                </c:pt>
                <c:pt idx="72">
                  <c:v>2.2053321473373275E-2</c:v>
                </c:pt>
                <c:pt idx="73">
                  <c:v>0.9495766790444734</c:v>
                </c:pt>
                <c:pt idx="74">
                  <c:v>-0.17981122196494148</c:v>
                </c:pt>
                <c:pt idx="75">
                  <c:v>-0.98283924987447846</c:v>
                </c:pt>
                <c:pt idx="76">
                  <c:v>0.52010852452016709</c:v>
                </c:pt>
                <c:pt idx="77">
                  <c:v>0.88086315008714056</c:v>
                </c:pt>
                <c:pt idx="78">
                  <c:v>0.4607485182937236</c:v>
                </c:pt>
                <c:pt idx="79">
                  <c:v>-0.78544246931459483</c:v>
                </c:pt>
                <c:pt idx="80">
                  <c:v>0.84432950951733143</c:v>
                </c:pt>
                <c:pt idx="81">
                  <c:v>-0.99130108176788134</c:v>
                </c:pt>
                <c:pt idx="82">
                  <c:v>0.98764508116015326</c:v>
                </c:pt>
                <c:pt idx="83">
                  <c:v>-0.114024440448276</c:v>
                </c:pt>
                <c:pt idx="84">
                  <c:v>-0.98488956219411172</c:v>
                </c:pt>
                <c:pt idx="85">
                  <c:v>-0.5907212276024485</c:v>
                </c:pt>
                <c:pt idx="86">
                  <c:v>0.83986511437066469</c:v>
                </c:pt>
                <c:pt idx="87">
                  <c:v>-0.94924223203192737</c:v>
                </c:pt>
                <c:pt idx="88">
                  <c:v>0.90794051139991583</c:v>
                </c:pt>
                <c:pt idx="89">
                  <c:v>0.28861343615801111</c:v>
                </c:pt>
                <c:pt idx="90">
                  <c:v>-0.28283496136055652</c:v>
                </c:pt>
                <c:pt idx="91">
                  <c:v>0.78671597671416627</c:v>
                </c:pt>
                <c:pt idx="92">
                  <c:v>-0.9883209661710376</c:v>
                </c:pt>
                <c:pt idx="93">
                  <c:v>0.26055160163492963</c:v>
                </c:pt>
                <c:pt idx="94">
                  <c:v>0.54962227624130011</c:v>
                </c:pt>
                <c:pt idx="95">
                  <c:v>-0.84525623813549322</c:v>
                </c:pt>
                <c:pt idx="96">
                  <c:v>0.194970453714324</c:v>
                </c:pt>
                <c:pt idx="97">
                  <c:v>0.90332321243724123</c:v>
                </c:pt>
                <c:pt idx="98">
                  <c:v>-0.53592919236920633</c:v>
                </c:pt>
                <c:pt idx="99">
                  <c:v>-0.11410686480591911</c:v>
                </c:pt>
                <c:pt idx="100">
                  <c:v>-0.98926868029613813</c:v>
                </c:pt>
                <c:pt idx="101">
                  <c:v>0.95449907633560716</c:v>
                </c:pt>
                <c:pt idx="102">
                  <c:v>-0.81009520669385648</c:v>
                </c:pt>
                <c:pt idx="103">
                  <c:v>0.9280002309373786</c:v>
                </c:pt>
                <c:pt idx="104">
                  <c:v>-0.98795113253264955</c:v>
                </c:pt>
                <c:pt idx="105">
                  <c:v>-0.49017364024600057</c:v>
                </c:pt>
                <c:pt idx="106">
                  <c:v>-0.55651004074286914</c:v>
                </c:pt>
                <c:pt idx="107">
                  <c:v>0.74702861967331446</c:v>
                </c:pt>
                <c:pt idx="108">
                  <c:v>-2.1276227659352644E-2</c:v>
                </c:pt>
                <c:pt idx="109">
                  <c:v>-0.9515927401486387</c:v>
                </c:pt>
                <c:pt idx="110">
                  <c:v>-0.28526151993042115</c:v>
                </c:pt>
                <c:pt idx="111">
                  <c:v>0.79696093912871946</c:v>
                </c:pt>
                <c:pt idx="112">
                  <c:v>-0.33008581771251178</c:v>
                </c:pt>
                <c:pt idx="113">
                  <c:v>0.16080974197841419</c:v>
                </c:pt>
                <c:pt idx="114">
                  <c:v>0.45022845536445866</c:v>
                </c:pt>
                <c:pt idx="115">
                  <c:v>0.43883301433684557</c:v>
                </c:pt>
                <c:pt idx="116">
                  <c:v>-0.9626056746731152</c:v>
                </c:pt>
                <c:pt idx="117">
                  <c:v>-0.15819555151093198</c:v>
                </c:pt>
                <c:pt idx="118">
                  <c:v>0.12238236236533202</c:v>
                </c:pt>
                <c:pt idx="119">
                  <c:v>0.98788347615942518</c:v>
                </c:pt>
                <c:pt idx="120">
                  <c:v>0.83856994779145444</c:v>
                </c:pt>
                <c:pt idx="121">
                  <c:v>-0.25632258591015866</c:v>
                </c:pt>
                <c:pt idx="122">
                  <c:v>-0.9808084063663155</c:v>
                </c:pt>
                <c:pt idx="123">
                  <c:v>0.96060650817667315</c:v>
                </c:pt>
                <c:pt idx="124">
                  <c:v>-0.64106154458871867</c:v>
                </c:pt>
                <c:pt idx="125">
                  <c:v>0.43763660864070414</c:v>
                </c:pt>
                <c:pt idx="126">
                  <c:v>-0.69970781256835513</c:v>
                </c:pt>
                <c:pt idx="127">
                  <c:v>-0.93533639515179146</c:v>
                </c:pt>
                <c:pt idx="128">
                  <c:v>0.8661362878705956</c:v>
                </c:pt>
                <c:pt idx="129">
                  <c:v>0.91159404210845252</c:v>
                </c:pt>
                <c:pt idx="130">
                  <c:v>0.88642137827111467</c:v>
                </c:pt>
                <c:pt idx="131">
                  <c:v>-0.15280258991829992</c:v>
                </c:pt>
                <c:pt idx="132">
                  <c:v>4.4122884598004126E-2</c:v>
                </c:pt>
                <c:pt idx="133">
                  <c:v>-0.97506005785494809</c:v>
                </c:pt>
                <c:pt idx="134">
                  <c:v>-0.91977773685353792</c:v>
                </c:pt>
                <c:pt idx="135">
                  <c:v>-0.66039376030478625</c:v>
                </c:pt>
                <c:pt idx="136">
                  <c:v>0.86386428106930047</c:v>
                </c:pt>
                <c:pt idx="137">
                  <c:v>0.12378232070605244</c:v>
                </c:pt>
                <c:pt idx="138">
                  <c:v>-0.97166322164408914</c:v>
                </c:pt>
                <c:pt idx="139">
                  <c:v>0.46658821198585143</c:v>
                </c:pt>
                <c:pt idx="140">
                  <c:v>0.44365565182168204</c:v>
                </c:pt>
                <c:pt idx="141">
                  <c:v>0.66579825710309093</c:v>
                </c:pt>
                <c:pt idx="142">
                  <c:v>-0.80311575649180311</c:v>
                </c:pt>
                <c:pt idx="143">
                  <c:v>0.65166151768366709</c:v>
                </c:pt>
                <c:pt idx="144">
                  <c:v>-0.52587933417592125</c:v>
                </c:pt>
                <c:pt idx="145">
                  <c:v>0.96652616926011659</c:v>
                </c:pt>
                <c:pt idx="146">
                  <c:v>7.8282567789255533E-2</c:v>
                </c:pt>
                <c:pt idx="147">
                  <c:v>-7.5510443074641886E-2</c:v>
                </c:pt>
                <c:pt idx="148">
                  <c:v>0.82179377762266526</c:v>
                </c:pt>
                <c:pt idx="149">
                  <c:v>-0.68867655838188513</c:v>
                </c:pt>
                <c:pt idx="150">
                  <c:v>0.67005511516531835</c:v>
                </c:pt>
                <c:pt idx="151">
                  <c:v>-0.78540391280695965</c:v>
                </c:pt>
                <c:pt idx="152">
                  <c:v>-0.9065288264906074</c:v>
                </c:pt>
                <c:pt idx="153">
                  <c:v>0.56417978923989998</c:v>
                </c:pt>
                <c:pt idx="154">
                  <c:v>0.85350268671899565</c:v>
                </c:pt>
                <c:pt idx="155">
                  <c:v>0.27741989759892255</c:v>
                </c:pt>
                <c:pt idx="156">
                  <c:v>8.6615346383289687E-2</c:v>
                </c:pt>
                <c:pt idx="157">
                  <c:v>-0.97716735180162584</c:v>
                </c:pt>
                <c:pt idx="158">
                  <c:v>0.23269198327671053</c:v>
                </c:pt>
                <c:pt idx="159">
                  <c:v>0.54870519892916725</c:v>
                </c:pt>
                <c:pt idx="160">
                  <c:v>0.98196892790431012</c:v>
                </c:pt>
                <c:pt idx="161">
                  <c:v>0.22365843329576118</c:v>
                </c:pt>
                <c:pt idx="162">
                  <c:v>-0.86131103730783776</c:v>
                </c:pt>
                <c:pt idx="163">
                  <c:v>0.7541451220191705</c:v>
                </c:pt>
                <c:pt idx="164">
                  <c:v>0.90014529809459198</c:v>
                </c:pt>
                <c:pt idx="165">
                  <c:v>0.58048646850001606</c:v>
                </c:pt>
                <c:pt idx="166">
                  <c:v>0.5163879845014181</c:v>
                </c:pt>
                <c:pt idx="167">
                  <c:v>-0.98087892843272695</c:v>
                </c:pt>
                <c:pt idx="168">
                  <c:v>-0.98178338683702726</c:v>
                </c:pt>
                <c:pt idx="169">
                  <c:v>-0.6523719972041081</c:v>
                </c:pt>
                <c:pt idx="170">
                  <c:v>0.86463971096089343</c:v>
                </c:pt>
                <c:pt idx="171">
                  <c:v>-0.59149983180837884</c:v>
                </c:pt>
                <c:pt idx="172">
                  <c:v>-0.65204570405935869</c:v>
                </c:pt>
                <c:pt idx="173">
                  <c:v>-0.72991303064092439</c:v>
                </c:pt>
                <c:pt idx="174">
                  <c:v>0.258802425919191</c:v>
                </c:pt>
                <c:pt idx="175">
                  <c:v>-0.90857505461210997</c:v>
                </c:pt>
                <c:pt idx="176">
                  <c:v>0.41325079579020579</c:v>
                </c:pt>
                <c:pt idx="177">
                  <c:v>-0.40273841481815215</c:v>
                </c:pt>
                <c:pt idx="178">
                  <c:v>-0.96787503596879765</c:v>
                </c:pt>
                <c:pt idx="179">
                  <c:v>0.7675473550921097</c:v>
                </c:pt>
                <c:pt idx="180">
                  <c:v>-0.23261440806265948</c:v>
                </c:pt>
                <c:pt idx="181">
                  <c:v>-0.73345891724897139</c:v>
                </c:pt>
                <c:pt idx="182">
                  <c:v>0.74707419693090238</c:v>
                </c:pt>
                <c:pt idx="183">
                  <c:v>-0.85609945428882961</c:v>
                </c:pt>
                <c:pt idx="184">
                  <c:v>0.69508883456219117</c:v>
                </c:pt>
                <c:pt idx="185">
                  <c:v>0.9741651202661481</c:v>
                </c:pt>
                <c:pt idx="186">
                  <c:v>-0.17653431119222671</c:v>
                </c:pt>
                <c:pt idx="187">
                  <c:v>0.35955019504942104</c:v>
                </c:pt>
                <c:pt idx="188">
                  <c:v>-2.2631546989031238E-2</c:v>
                </c:pt>
                <c:pt idx="189">
                  <c:v>-0.10436454720850732</c:v>
                </c:pt>
                <c:pt idx="190">
                  <c:v>-0.9609192734112022</c:v>
                </c:pt>
                <c:pt idx="191">
                  <c:v>0.49429905762913201</c:v>
                </c:pt>
                <c:pt idx="192">
                  <c:v>-0.59548059877295245</c:v>
                </c:pt>
                <c:pt idx="193">
                  <c:v>0.952653727441926</c:v>
                </c:pt>
                <c:pt idx="194">
                  <c:v>1.9919738600354845E-2</c:v>
                </c:pt>
                <c:pt idx="195">
                  <c:v>-0.2367541801646382</c:v>
                </c:pt>
                <c:pt idx="196">
                  <c:v>0.92953631827824623</c:v>
                </c:pt>
                <c:pt idx="197">
                  <c:v>0.92504972617080472</c:v>
                </c:pt>
                <c:pt idx="198">
                  <c:v>-0.14611647720391613</c:v>
                </c:pt>
                <c:pt idx="199">
                  <c:v>0.80715602710355816</c:v>
                </c:pt>
                <c:pt idx="200">
                  <c:v>0.5322875548634034</c:v>
                </c:pt>
                <c:pt idx="201">
                  <c:v>-0.30408244358172631</c:v>
                </c:pt>
                <c:pt idx="202">
                  <c:v>-0.96487832650553307</c:v>
                </c:pt>
                <c:pt idx="203">
                  <c:v>-0.84255831272548687</c:v>
                </c:pt>
                <c:pt idx="204">
                  <c:v>0.58808876708053015</c:v>
                </c:pt>
                <c:pt idx="205">
                  <c:v>-0.83114354711647154</c:v>
                </c:pt>
                <c:pt idx="206">
                  <c:v>0.94290871241085539</c:v>
                </c:pt>
                <c:pt idx="207">
                  <c:v>-0.65133806058493093</c:v>
                </c:pt>
                <c:pt idx="208">
                  <c:v>0.11982816495049252</c:v>
                </c:pt>
                <c:pt idx="209">
                  <c:v>0.70910871403356934</c:v>
                </c:pt>
                <c:pt idx="210">
                  <c:v>0.46232047731428499</c:v>
                </c:pt>
                <c:pt idx="211">
                  <c:v>-0.93389833674242229</c:v>
                </c:pt>
                <c:pt idx="212">
                  <c:v>0.28492604499014113</c:v>
                </c:pt>
                <c:pt idx="213">
                  <c:v>-0.71323162905564619</c:v>
                </c:pt>
                <c:pt idx="214">
                  <c:v>-0.94156133048749668</c:v>
                </c:pt>
                <c:pt idx="215">
                  <c:v>0.81123409457246176</c:v>
                </c:pt>
                <c:pt idx="216">
                  <c:v>-0.88993469494484378</c:v>
                </c:pt>
                <c:pt idx="217">
                  <c:v>0.68985123429085382</c:v>
                </c:pt>
                <c:pt idx="218">
                  <c:v>-5.5555306260434797E-2</c:v>
                </c:pt>
                <c:pt idx="219">
                  <c:v>0.88791669322396083</c:v>
                </c:pt>
                <c:pt idx="220">
                  <c:v>0.63490317826037856</c:v>
                </c:pt>
                <c:pt idx="221">
                  <c:v>0.18670171383504763</c:v>
                </c:pt>
                <c:pt idx="222">
                  <c:v>0.36739288033116957</c:v>
                </c:pt>
                <c:pt idx="223">
                  <c:v>0.39815534469344099</c:v>
                </c:pt>
                <c:pt idx="224">
                  <c:v>0.93566891868661317</c:v>
                </c:pt>
                <c:pt idx="225">
                  <c:v>0.3423285727512313</c:v>
                </c:pt>
                <c:pt idx="226">
                  <c:v>0.86542376008468114</c:v>
                </c:pt>
                <c:pt idx="227">
                  <c:v>0.11731462986195937</c:v>
                </c:pt>
                <c:pt idx="228">
                  <c:v>-0.86575853328711183</c:v>
                </c:pt>
                <c:pt idx="229">
                  <c:v>0.86191582121462473</c:v>
                </c:pt>
                <c:pt idx="230">
                  <c:v>0.90566996745914674</c:v>
                </c:pt>
                <c:pt idx="231">
                  <c:v>-0.92314965801679238</c:v>
                </c:pt>
                <c:pt idx="232">
                  <c:v>0.71261528174492439</c:v>
                </c:pt>
                <c:pt idx="233">
                  <c:v>0.45414631305323538</c:v>
                </c:pt>
                <c:pt idx="234">
                  <c:v>-0.60373173922656309</c:v>
                </c:pt>
                <c:pt idx="235">
                  <c:v>5.8675996013789087E-3</c:v>
                </c:pt>
                <c:pt idx="236">
                  <c:v>0.9409496091523103</c:v>
                </c:pt>
                <c:pt idx="237">
                  <c:v>0.96305602588320338</c:v>
                </c:pt>
                <c:pt idx="238">
                  <c:v>0.33967519864324941</c:v>
                </c:pt>
                <c:pt idx="239">
                  <c:v>-0.57030528567896033</c:v>
                </c:pt>
                <c:pt idx="240">
                  <c:v>-0.97211833289171845</c:v>
                </c:pt>
                <c:pt idx="241">
                  <c:v>-0.91953789338708714</c:v>
                </c:pt>
                <c:pt idx="242">
                  <c:v>-0.57730380949394944</c:v>
                </c:pt>
                <c:pt idx="243">
                  <c:v>0.52789289127110861</c:v>
                </c:pt>
                <c:pt idx="244">
                  <c:v>0.54189359942644955</c:v>
                </c:pt>
                <c:pt idx="245">
                  <c:v>0.39084428071461963</c:v>
                </c:pt>
                <c:pt idx="246">
                  <c:v>-0.96050458036019826</c:v>
                </c:pt>
                <c:pt idx="247">
                  <c:v>-0.83553433081755002</c:v>
                </c:pt>
                <c:pt idx="248">
                  <c:v>0.63250951816936418</c:v>
                </c:pt>
                <c:pt idx="249">
                  <c:v>9.2146294336500123E-2</c:v>
                </c:pt>
                <c:pt idx="250">
                  <c:v>0.85876150410306362</c:v>
                </c:pt>
                <c:pt idx="251">
                  <c:v>-6.2382763468041356E-2</c:v>
                </c:pt>
                <c:pt idx="252">
                  <c:v>-0.71852894256898625</c:v>
                </c:pt>
                <c:pt idx="253">
                  <c:v>-0.91775248886074479</c:v>
                </c:pt>
                <c:pt idx="254">
                  <c:v>-0.95447962592487112</c:v>
                </c:pt>
                <c:pt idx="255">
                  <c:v>0.36217538382406045</c:v>
                </c:pt>
                <c:pt idx="256">
                  <c:v>-0.63835662222094181</c:v>
                </c:pt>
                <c:pt idx="257">
                  <c:v>0.34723162123908946</c:v>
                </c:pt>
                <c:pt idx="258">
                  <c:v>0.63081498576129746</c:v>
                </c:pt>
                <c:pt idx="259">
                  <c:v>0.26062892327254755</c:v>
                </c:pt>
                <c:pt idx="260">
                  <c:v>-0.94253608354791851</c:v>
                </c:pt>
                <c:pt idx="261">
                  <c:v>0.87334920177534325</c:v>
                </c:pt>
                <c:pt idx="262">
                  <c:v>-0.96582103478372672</c:v>
                </c:pt>
                <c:pt idx="263">
                  <c:v>-0.68227746275515699</c:v>
                </c:pt>
                <c:pt idx="264">
                  <c:v>-0.80304612921061458</c:v>
                </c:pt>
                <c:pt idx="265">
                  <c:v>-0.94869094392356212</c:v>
                </c:pt>
                <c:pt idx="266">
                  <c:v>-0.95498746504190823</c:v>
                </c:pt>
                <c:pt idx="267">
                  <c:v>-0.61324030809752783</c:v>
                </c:pt>
                <c:pt idx="268">
                  <c:v>0.90430925992291555</c:v>
                </c:pt>
                <c:pt idx="269">
                  <c:v>-0.35629618058983625</c:v>
                </c:pt>
                <c:pt idx="270">
                  <c:v>0.60184655961448896</c:v>
                </c:pt>
                <c:pt idx="271">
                  <c:v>-0.70611948617274889</c:v>
                </c:pt>
                <c:pt idx="272">
                  <c:v>0.75923294800227503</c:v>
                </c:pt>
                <c:pt idx="273">
                  <c:v>-0.97187435277400169</c:v>
                </c:pt>
                <c:pt idx="274">
                  <c:v>0.80946456444201764</c:v>
                </c:pt>
                <c:pt idx="275">
                  <c:v>-0.63877705848687949</c:v>
                </c:pt>
                <c:pt idx="276">
                  <c:v>-0.81474047851174569</c:v>
                </c:pt>
                <c:pt idx="277">
                  <c:v>-0.77370174362095023</c:v>
                </c:pt>
                <c:pt idx="278">
                  <c:v>-0.85496571669823618</c:v>
                </c:pt>
                <c:pt idx="279">
                  <c:v>-0.74773662658766749</c:v>
                </c:pt>
                <c:pt idx="280">
                  <c:v>0.93919564150858437</c:v>
                </c:pt>
                <c:pt idx="281">
                  <c:v>-0.28719681357537974</c:v>
                </c:pt>
                <c:pt idx="282">
                  <c:v>-0.85942668849845316</c:v>
                </c:pt>
                <c:pt idx="283">
                  <c:v>0.87341137129473145</c:v>
                </c:pt>
                <c:pt idx="284">
                  <c:v>-0.17321572584584025</c:v>
                </c:pt>
                <c:pt idx="285">
                  <c:v>0.36671443537079884</c:v>
                </c:pt>
                <c:pt idx="286">
                  <c:v>0.88758623511591161</c:v>
                </c:pt>
                <c:pt idx="287">
                  <c:v>0.87361224738799859</c:v>
                </c:pt>
                <c:pt idx="288">
                  <c:v>0.608568350139995</c:v>
                </c:pt>
                <c:pt idx="289">
                  <c:v>-0.16191972450713116</c:v>
                </c:pt>
                <c:pt idx="290">
                  <c:v>-0.97088841852429408</c:v>
                </c:pt>
                <c:pt idx="291">
                  <c:v>-0.69656831632875571</c:v>
                </c:pt>
                <c:pt idx="292">
                  <c:v>-0.85710518398546587</c:v>
                </c:pt>
                <c:pt idx="293">
                  <c:v>-0.28391749890670431</c:v>
                </c:pt>
                <c:pt idx="294">
                  <c:v>0.49777994747167553</c:v>
                </c:pt>
                <c:pt idx="295">
                  <c:v>7.2104416773444827E-2</c:v>
                </c:pt>
                <c:pt idx="296">
                  <c:v>0.97027374036780356</c:v>
                </c:pt>
                <c:pt idx="297">
                  <c:v>-0.96526308347083201</c:v>
                </c:pt>
                <c:pt idx="298">
                  <c:v>-0.72531195870006893</c:v>
                </c:pt>
                <c:pt idx="299">
                  <c:v>-7.3802783408543474E-2</c:v>
                </c:pt>
                <c:pt idx="300">
                  <c:v>0.96821158673339069</c:v>
                </c:pt>
                <c:pt idx="301">
                  <c:v>-0.7913734980799767</c:v>
                </c:pt>
                <c:pt idx="302">
                  <c:v>-0.48286383634024521</c:v>
                </c:pt>
                <c:pt idx="303">
                  <c:v>0.51027324138913832</c:v>
                </c:pt>
                <c:pt idx="304">
                  <c:v>9.6400025988200869E-2</c:v>
                </c:pt>
                <c:pt idx="305">
                  <c:v>-0.93212364341318554</c:v>
                </c:pt>
                <c:pt idx="306">
                  <c:v>-0.9677379141600696</c:v>
                </c:pt>
                <c:pt idx="307">
                  <c:v>-0.32983692797558684</c:v>
                </c:pt>
                <c:pt idx="308">
                  <c:v>0.86389373511643641</c:v>
                </c:pt>
                <c:pt idx="309">
                  <c:v>0.13854916868084971</c:v>
                </c:pt>
                <c:pt idx="310">
                  <c:v>0.95477579223263254</c:v>
                </c:pt>
                <c:pt idx="311">
                  <c:v>-2.7483437361841077E-2</c:v>
                </c:pt>
                <c:pt idx="312">
                  <c:v>0.95144027760465399</c:v>
                </c:pt>
                <c:pt idx="313">
                  <c:v>0.55828091320685003</c:v>
                </c:pt>
                <c:pt idx="314">
                  <c:v>-0.93998877224278321</c:v>
                </c:pt>
                <c:pt idx="315">
                  <c:v>-0.91937784878079842</c:v>
                </c:pt>
                <c:pt idx="316">
                  <c:v>-0.37603372719696143</c:v>
                </c:pt>
                <c:pt idx="317">
                  <c:v>-3.8342889138542162E-2</c:v>
                </c:pt>
                <c:pt idx="318">
                  <c:v>-0.15815086535130152</c:v>
                </c:pt>
                <c:pt idx="319">
                  <c:v>0.40492503768292704</c:v>
                </c:pt>
                <c:pt idx="320">
                  <c:v>-0.55424583181230647</c:v>
                </c:pt>
                <c:pt idx="321">
                  <c:v>-0.57441474253267777</c:v>
                </c:pt>
                <c:pt idx="322">
                  <c:v>0.11410130344114419</c:v>
                </c:pt>
                <c:pt idx="323">
                  <c:v>-0.15289117352521084</c:v>
                </c:pt>
                <c:pt idx="324">
                  <c:v>-0.11534770160255346</c:v>
                </c:pt>
                <c:pt idx="325">
                  <c:v>0.33928120064925893</c:v>
                </c:pt>
                <c:pt idx="326">
                  <c:v>-0.45165373461535124</c:v>
                </c:pt>
                <c:pt idx="327">
                  <c:v>6.3038947448392321E-2</c:v>
                </c:pt>
                <c:pt idx="328">
                  <c:v>0.90484997979951409</c:v>
                </c:pt>
                <c:pt idx="329">
                  <c:v>0.63508449458368588</c:v>
                </c:pt>
                <c:pt idx="330">
                  <c:v>-0.62168549906642645</c:v>
                </c:pt>
                <c:pt idx="331">
                  <c:v>-0.96207044828777977</c:v>
                </c:pt>
                <c:pt idx="332">
                  <c:v>0.73710471951099066</c:v>
                </c:pt>
                <c:pt idx="333">
                  <c:v>0.60040685833938734</c:v>
                </c:pt>
                <c:pt idx="334">
                  <c:v>0.16795942501687314</c:v>
                </c:pt>
                <c:pt idx="335">
                  <c:v>0.18493852233275934</c:v>
                </c:pt>
                <c:pt idx="336">
                  <c:v>0.83890692802969868</c:v>
                </c:pt>
                <c:pt idx="337">
                  <c:v>0.416311179370291</c:v>
                </c:pt>
                <c:pt idx="338">
                  <c:v>0.94306719058802091</c:v>
                </c:pt>
                <c:pt idx="339">
                  <c:v>0.51572517440748733</c:v>
                </c:pt>
                <c:pt idx="340">
                  <c:v>0.37542064360700839</c:v>
                </c:pt>
                <c:pt idx="341">
                  <c:v>0.25440677061212891</c:v>
                </c:pt>
                <c:pt idx="342">
                  <c:v>0.46532676784605204</c:v>
                </c:pt>
                <c:pt idx="343">
                  <c:v>0.69014829927962307</c:v>
                </c:pt>
                <c:pt idx="344">
                  <c:v>-0.76813679006278623</c:v>
                </c:pt>
                <c:pt idx="345">
                  <c:v>-0.16032525213861812</c:v>
                </c:pt>
                <c:pt idx="346">
                  <c:v>0.95285310463468875</c:v>
                </c:pt>
                <c:pt idx="347">
                  <c:v>0.35189821244045072</c:v>
                </c:pt>
                <c:pt idx="348">
                  <c:v>0.33811215483050983</c:v>
                </c:pt>
                <c:pt idx="349">
                  <c:v>0.24870973346248673</c:v>
                </c:pt>
                <c:pt idx="350">
                  <c:v>0.85358410694982767</c:v>
                </c:pt>
                <c:pt idx="351">
                  <c:v>-0.85644056523515433</c:v>
                </c:pt>
                <c:pt idx="352">
                  <c:v>-0.90959944080877597</c:v>
                </c:pt>
                <c:pt idx="353">
                  <c:v>0.20910758554773595</c:v>
                </c:pt>
                <c:pt idx="354">
                  <c:v>0.54207561826838968</c:v>
                </c:pt>
                <c:pt idx="355">
                  <c:v>0.13668129794541622</c:v>
                </c:pt>
                <c:pt idx="356">
                  <c:v>-0.83743502573447759</c:v>
                </c:pt>
                <c:pt idx="357">
                  <c:v>0.71814873262339074</c:v>
                </c:pt>
                <c:pt idx="358">
                  <c:v>-0.95590036013944757</c:v>
                </c:pt>
                <c:pt idx="359">
                  <c:v>-0.61864650390301978</c:v>
                </c:pt>
                <c:pt idx="360">
                  <c:v>-0.60087133641846757</c:v>
                </c:pt>
                <c:pt idx="361">
                  <c:v>0.65274296661683562</c:v>
                </c:pt>
                <c:pt idx="362">
                  <c:v>-0.65110040048619944</c:v>
                </c:pt>
                <c:pt idx="363">
                  <c:v>0.94487570262581033</c:v>
                </c:pt>
                <c:pt idx="364">
                  <c:v>0.64112293866567904</c:v>
                </c:pt>
                <c:pt idx="365">
                  <c:v>-0.61868286426104935</c:v>
                </c:pt>
                <c:pt idx="366">
                  <c:v>0.82219258297416475</c:v>
                </c:pt>
                <c:pt idx="367">
                  <c:v>-0.70759311054556229</c:v>
                </c:pt>
                <c:pt idx="368">
                  <c:v>0.52236606980479028</c:v>
                </c:pt>
                <c:pt idx="369">
                  <c:v>-0.55243989905350221</c:v>
                </c:pt>
                <c:pt idx="370">
                  <c:v>-0.94925132593059125</c:v>
                </c:pt>
                <c:pt idx="371">
                  <c:v>-0.59621846748927199</c:v>
                </c:pt>
                <c:pt idx="372">
                  <c:v>0.94932525814377644</c:v>
                </c:pt>
                <c:pt idx="373">
                  <c:v>0.74377957625715774</c:v>
                </c:pt>
                <c:pt idx="374">
                  <c:v>0.51806437245858195</c:v>
                </c:pt>
                <c:pt idx="375">
                  <c:v>0.15785481346382488</c:v>
                </c:pt>
                <c:pt idx="376">
                  <c:v>0.95270690062017149</c:v>
                </c:pt>
                <c:pt idx="377">
                  <c:v>-0.19158290419947255</c:v>
                </c:pt>
                <c:pt idx="378">
                  <c:v>-0.95336935601819728</c:v>
                </c:pt>
                <c:pt idx="379">
                  <c:v>6.2985215226151345E-2</c:v>
                </c:pt>
                <c:pt idx="380">
                  <c:v>-0.92523736606839313</c:v>
                </c:pt>
                <c:pt idx="381">
                  <c:v>0.35921563782259192</c:v>
                </c:pt>
                <c:pt idx="382">
                  <c:v>-0.17384772011735136</c:v>
                </c:pt>
                <c:pt idx="383">
                  <c:v>0.64044431507764743</c:v>
                </c:pt>
                <c:pt idx="384">
                  <c:v>-0.21468443932623282</c:v>
                </c:pt>
                <c:pt idx="385">
                  <c:v>0.72184424491665655</c:v>
                </c:pt>
                <c:pt idx="386">
                  <c:v>-0.1404506268101974</c:v>
                </c:pt>
                <c:pt idx="387">
                  <c:v>-0.52463268595694024</c:v>
                </c:pt>
                <c:pt idx="388">
                  <c:v>0.23479722883269166</c:v>
                </c:pt>
                <c:pt idx="389">
                  <c:v>-0.26119561928972551</c:v>
                </c:pt>
                <c:pt idx="390">
                  <c:v>-0.96064417099209276</c:v>
                </c:pt>
                <c:pt idx="391">
                  <c:v>0.21903653669211787</c:v>
                </c:pt>
                <c:pt idx="392">
                  <c:v>-0.80301807922878832</c:v>
                </c:pt>
                <c:pt idx="393">
                  <c:v>0.80414439811991811</c:v>
                </c:pt>
                <c:pt idx="394">
                  <c:v>0.44301704179620788</c:v>
                </c:pt>
                <c:pt idx="395">
                  <c:v>0.78389179993324065</c:v>
                </c:pt>
                <c:pt idx="396">
                  <c:v>0.89747548227316376</c:v>
                </c:pt>
                <c:pt idx="397">
                  <c:v>0.69112195542782862</c:v>
                </c:pt>
                <c:pt idx="398">
                  <c:v>0.18951206017419142</c:v>
                </c:pt>
                <c:pt idx="399">
                  <c:v>0.34249873595962749</c:v>
                </c:pt>
                <c:pt idx="400">
                  <c:v>7.4649633678734922E-2</c:v>
                </c:pt>
                <c:pt idx="401">
                  <c:v>0.43097495361720922</c:v>
                </c:pt>
                <c:pt idx="402">
                  <c:v>0.18301410026446935</c:v>
                </c:pt>
                <c:pt idx="403">
                  <c:v>7.3072925581995865E-2</c:v>
                </c:pt>
                <c:pt idx="404">
                  <c:v>-0.91291069885450393</c:v>
                </c:pt>
                <c:pt idx="405">
                  <c:v>-0.85528172984619488</c:v>
                </c:pt>
                <c:pt idx="406">
                  <c:v>-0.27914712755821058</c:v>
                </c:pt>
                <c:pt idx="407">
                  <c:v>0.88315036276898584</c:v>
                </c:pt>
                <c:pt idx="408">
                  <c:v>0.87892514018730672</c:v>
                </c:pt>
                <c:pt idx="409">
                  <c:v>0.77065810037578819</c:v>
                </c:pt>
                <c:pt idx="410">
                  <c:v>0.14300774737137772</c:v>
                </c:pt>
                <c:pt idx="411">
                  <c:v>-0.94774370504789551</c:v>
                </c:pt>
                <c:pt idx="412">
                  <c:v>0.55284911480801335</c:v>
                </c:pt>
                <c:pt idx="413">
                  <c:v>-0.37917173917781732</c:v>
                </c:pt>
                <c:pt idx="414">
                  <c:v>0.60908011314133959</c:v>
                </c:pt>
                <c:pt idx="415">
                  <c:v>5.5042455666063757E-2</c:v>
                </c:pt>
                <c:pt idx="416">
                  <c:v>0.18421103164913114</c:v>
                </c:pt>
                <c:pt idx="417">
                  <c:v>0.55460247480045055</c:v>
                </c:pt>
                <c:pt idx="418">
                  <c:v>9.7579126942511071E-2</c:v>
                </c:pt>
                <c:pt idx="419">
                  <c:v>0.88097549310689083</c:v>
                </c:pt>
                <c:pt idx="420">
                  <c:v>0.71365686131324713</c:v>
                </c:pt>
                <c:pt idx="421">
                  <c:v>-0.91838922035865556</c:v>
                </c:pt>
                <c:pt idx="422">
                  <c:v>1.3757149768643062E-2</c:v>
                </c:pt>
                <c:pt idx="423">
                  <c:v>-0.64601190406147668</c:v>
                </c:pt>
                <c:pt idx="424">
                  <c:v>0.7911805669266031</c:v>
                </c:pt>
                <c:pt idx="425">
                  <c:v>-0.94612207334661247</c:v>
                </c:pt>
                <c:pt idx="426">
                  <c:v>-0.6184662249782763</c:v>
                </c:pt>
                <c:pt idx="427">
                  <c:v>-0.90890946703708186</c:v>
                </c:pt>
                <c:pt idx="428">
                  <c:v>0.58507921659415463</c:v>
                </c:pt>
                <c:pt idx="429">
                  <c:v>-7.0405735197383315E-2</c:v>
                </c:pt>
                <c:pt idx="430">
                  <c:v>0.95347865518055319</c:v>
                </c:pt>
                <c:pt idx="431">
                  <c:v>0.43188023906928519</c:v>
                </c:pt>
                <c:pt idx="432">
                  <c:v>-0.21313395323750289</c:v>
                </c:pt>
                <c:pt idx="433">
                  <c:v>-0.75632384829125854</c:v>
                </c:pt>
                <c:pt idx="434">
                  <c:v>-0.32624971616923198</c:v>
                </c:pt>
                <c:pt idx="435">
                  <c:v>-0.62318890161790985</c:v>
                </c:pt>
                <c:pt idx="436">
                  <c:v>-0.25874784432230896</c:v>
                </c:pt>
                <c:pt idx="437">
                  <c:v>-0.71369030423708524</c:v>
                </c:pt>
                <c:pt idx="438">
                  <c:v>-0.34101781187543373</c:v>
                </c:pt>
                <c:pt idx="439">
                  <c:v>0.90986705397617162</c:v>
                </c:pt>
                <c:pt idx="440">
                  <c:v>0.58360077023986245</c:v>
                </c:pt>
                <c:pt idx="441">
                  <c:v>-0.7823882688175835</c:v>
                </c:pt>
                <c:pt idx="442">
                  <c:v>0.22389433784201429</c:v>
                </c:pt>
                <c:pt idx="443">
                  <c:v>-0.95018974898987607</c:v>
                </c:pt>
                <c:pt idx="444">
                  <c:v>0.94939863147058379</c:v>
                </c:pt>
                <c:pt idx="445">
                  <c:v>-0.68995846357079171</c:v>
                </c:pt>
                <c:pt idx="446">
                  <c:v>0.90812263359529677</c:v>
                </c:pt>
                <c:pt idx="447">
                  <c:v>-0.44845756592854918</c:v>
                </c:pt>
                <c:pt idx="448">
                  <c:v>-0.90766568469414532</c:v>
                </c:pt>
                <c:pt idx="449">
                  <c:v>-0.45726738017312052</c:v>
                </c:pt>
                <c:pt idx="450">
                  <c:v>-0.9141001751641058</c:v>
                </c:pt>
                <c:pt idx="451">
                  <c:v>-0.88508760779133466</c:v>
                </c:pt>
                <c:pt idx="452">
                  <c:v>-0.58373270666905985</c:v>
                </c:pt>
                <c:pt idx="453">
                  <c:v>0.81979628982140873</c:v>
                </c:pt>
                <c:pt idx="454">
                  <c:v>-0.72378103206224886</c:v>
                </c:pt>
                <c:pt idx="455">
                  <c:v>-0.44481242094822332</c:v>
                </c:pt>
                <c:pt idx="456">
                  <c:v>-0.94410345195660716</c:v>
                </c:pt>
                <c:pt idx="457">
                  <c:v>0.7671268605262902</c:v>
                </c:pt>
                <c:pt idx="458">
                  <c:v>0.39850118330429896</c:v>
                </c:pt>
                <c:pt idx="459">
                  <c:v>-0.22881322841908594</c:v>
                </c:pt>
                <c:pt idx="460">
                  <c:v>0.7434507259696429</c:v>
                </c:pt>
                <c:pt idx="461">
                  <c:v>0.92809496382495649</c:v>
                </c:pt>
                <c:pt idx="462">
                  <c:v>-2.2126424670427247E-2</c:v>
                </c:pt>
                <c:pt idx="463">
                  <c:v>-0.5759333926715956</c:v>
                </c:pt>
                <c:pt idx="464">
                  <c:v>0.59920923236162715</c:v>
                </c:pt>
                <c:pt idx="465">
                  <c:v>-0.9326802037888009</c:v>
                </c:pt>
                <c:pt idx="466">
                  <c:v>-0.94654771032653062</c:v>
                </c:pt>
                <c:pt idx="467">
                  <c:v>0.48572226726666479</c:v>
                </c:pt>
                <c:pt idx="468">
                  <c:v>0.91031503709699213</c:v>
                </c:pt>
                <c:pt idx="469">
                  <c:v>-4.8356009604131153E-2</c:v>
                </c:pt>
                <c:pt idx="470">
                  <c:v>-0.53095993522995699</c:v>
                </c:pt>
                <c:pt idx="471">
                  <c:v>-0.12758580326289057</c:v>
                </c:pt>
                <c:pt idx="472">
                  <c:v>-0.87972356806016694</c:v>
                </c:pt>
                <c:pt idx="473">
                  <c:v>1.5409071847734046E-2</c:v>
                </c:pt>
                <c:pt idx="474">
                  <c:v>0.90873404564110494</c:v>
                </c:pt>
                <c:pt idx="475">
                  <c:v>0.31966807843193334</c:v>
                </c:pt>
                <c:pt idx="476">
                  <c:v>-0.65423078462425155</c:v>
                </c:pt>
                <c:pt idx="477">
                  <c:v>0.50604088463756236</c:v>
                </c:pt>
                <c:pt idx="478">
                  <c:v>-0.66939792318819491</c:v>
                </c:pt>
                <c:pt idx="479">
                  <c:v>-0.95172693154159893</c:v>
                </c:pt>
                <c:pt idx="480">
                  <c:v>-0.2548517605782874</c:v>
                </c:pt>
                <c:pt idx="481">
                  <c:v>0.38505052278181851</c:v>
                </c:pt>
                <c:pt idx="482">
                  <c:v>-0.8138666909300063</c:v>
                </c:pt>
                <c:pt idx="483">
                  <c:v>-0.44377535248063971</c:v>
                </c:pt>
                <c:pt idx="484">
                  <c:v>0.77059893703703308</c:v>
                </c:pt>
                <c:pt idx="485">
                  <c:v>0.67793311894672825</c:v>
                </c:pt>
                <c:pt idx="486">
                  <c:v>0.88161100036624485</c:v>
                </c:pt>
                <c:pt idx="487">
                  <c:v>-0.10131198837120706</c:v>
                </c:pt>
                <c:pt idx="488">
                  <c:v>7.6489176101094902E-2</c:v>
                </c:pt>
                <c:pt idx="489">
                  <c:v>0.73783876975292628</c:v>
                </c:pt>
                <c:pt idx="490">
                  <c:v>0.86392586525857562</c:v>
                </c:pt>
                <c:pt idx="491">
                  <c:v>0.74428928934462646</c:v>
                </c:pt>
                <c:pt idx="492">
                  <c:v>-0.63173414377768378</c:v>
                </c:pt>
                <c:pt idx="493">
                  <c:v>-0.31170124388538167</c:v>
                </c:pt>
                <c:pt idx="494">
                  <c:v>-0.828048783498462</c:v>
                </c:pt>
                <c:pt idx="495">
                  <c:v>-0.90806478674055202</c:v>
                </c:pt>
                <c:pt idx="496">
                  <c:v>0.73614802274352253</c:v>
                </c:pt>
                <c:pt idx="497">
                  <c:v>-0.70802323022875668</c:v>
                </c:pt>
                <c:pt idx="498">
                  <c:v>-0.49868965758089223</c:v>
                </c:pt>
                <c:pt idx="499">
                  <c:v>0.70648657761959954</c:v>
                </c:pt>
                <c:pt idx="500">
                  <c:v>-0.55406802453979065</c:v>
                </c:pt>
                <c:pt idx="501">
                  <c:v>-0.75465665568951645</c:v>
                </c:pt>
                <c:pt idx="502">
                  <c:v>0.87408154201836574</c:v>
                </c:pt>
                <c:pt idx="503">
                  <c:v>-0.37344259411704639</c:v>
                </c:pt>
                <c:pt idx="504">
                  <c:v>-7.9476747862331568E-2</c:v>
                </c:pt>
                <c:pt idx="505">
                  <c:v>0.16230488562061621</c:v>
                </c:pt>
                <c:pt idx="506">
                  <c:v>-0.71741681611040387</c:v>
                </c:pt>
                <c:pt idx="507">
                  <c:v>-0.44057617435480634</c:v>
                </c:pt>
                <c:pt idx="508">
                  <c:v>0.80939664676036405</c:v>
                </c:pt>
                <c:pt idx="509">
                  <c:v>-0.94115339123304698</c:v>
                </c:pt>
                <c:pt idx="510">
                  <c:v>0.89234531836997122</c:v>
                </c:pt>
                <c:pt idx="511">
                  <c:v>0.73213374228648243</c:v>
                </c:pt>
                <c:pt idx="512">
                  <c:v>0.92238773152808984</c:v>
                </c:pt>
                <c:pt idx="513">
                  <c:v>0.43986893775022656</c:v>
                </c:pt>
                <c:pt idx="514">
                  <c:v>0.80870803168282002</c:v>
                </c:pt>
                <c:pt idx="515">
                  <c:v>0.59231133768030186</c:v>
                </c:pt>
                <c:pt idx="516">
                  <c:v>-0.9204489258572004</c:v>
                </c:pt>
                <c:pt idx="517">
                  <c:v>-0.68856221950041907</c:v>
                </c:pt>
                <c:pt idx="518">
                  <c:v>0.26003578360206053</c:v>
                </c:pt>
                <c:pt idx="519">
                  <c:v>0.912196622828917</c:v>
                </c:pt>
                <c:pt idx="520">
                  <c:v>-0.67738141158883591</c:v>
                </c:pt>
                <c:pt idx="521">
                  <c:v>0.52766691012243028</c:v>
                </c:pt>
                <c:pt idx="522">
                  <c:v>6.8884689383899189E-2</c:v>
                </c:pt>
                <c:pt idx="523">
                  <c:v>0.94657624792271577</c:v>
                </c:pt>
                <c:pt idx="524">
                  <c:v>0.89678165482639083</c:v>
                </c:pt>
                <c:pt idx="525">
                  <c:v>-0.17959259652241516</c:v>
                </c:pt>
                <c:pt idx="526">
                  <c:v>-0.23495481536089718</c:v>
                </c:pt>
                <c:pt idx="527">
                  <c:v>0.24343307468357331</c:v>
                </c:pt>
                <c:pt idx="528">
                  <c:v>-0.5569168180283669</c:v>
                </c:pt>
                <c:pt idx="529">
                  <c:v>-0.17335978538110633</c:v>
                </c:pt>
                <c:pt idx="530">
                  <c:v>0.78636016944930787</c:v>
                </c:pt>
                <c:pt idx="531">
                  <c:v>0.49141833226427117</c:v>
                </c:pt>
                <c:pt idx="532">
                  <c:v>-3.9952540424340821E-2</c:v>
                </c:pt>
                <c:pt idx="533">
                  <c:v>0.24940355686178461</c:v>
                </c:pt>
                <c:pt idx="534">
                  <c:v>0.89652692539755485</c:v>
                </c:pt>
                <c:pt idx="535">
                  <c:v>-0.81242292272485706</c:v>
                </c:pt>
                <c:pt idx="536">
                  <c:v>-0.25090564024335854</c:v>
                </c:pt>
                <c:pt idx="537">
                  <c:v>0.70979789240968549</c:v>
                </c:pt>
                <c:pt idx="538">
                  <c:v>-0.69466094913739818</c:v>
                </c:pt>
                <c:pt idx="539">
                  <c:v>0.28807824612503619</c:v>
                </c:pt>
                <c:pt idx="540">
                  <c:v>0.93380623633332305</c:v>
                </c:pt>
                <c:pt idx="541">
                  <c:v>-0.20772400767109975</c:v>
                </c:pt>
                <c:pt idx="542">
                  <c:v>0.92042640143689736</c:v>
                </c:pt>
                <c:pt idx="543">
                  <c:v>0.90383597873896016</c:v>
                </c:pt>
                <c:pt idx="544">
                  <c:v>0.5690522173999506</c:v>
                </c:pt>
                <c:pt idx="545">
                  <c:v>-0.9082842290906622</c:v>
                </c:pt>
                <c:pt idx="546">
                  <c:v>0.94323329054185712</c:v>
                </c:pt>
                <c:pt idx="547">
                  <c:v>-0.76902062699686247</c:v>
                </c:pt>
                <c:pt idx="548">
                  <c:v>-0.77153152052236507</c:v>
                </c:pt>
                <c:pt idx="549">
                  <c:v>0.72137221847200172</c:v>
                </c:pt>
                <c:pt idx="550">
                  <c:v>-0.94479164438238972</c:v>
                </c:pt>
                <c:pt idx="551">
                  <c:v>8.1508298518809544E-2</c:v>
                </c:pt>
                <c:pt idx="552">
                  <c:v>0.86816236791033186</c:v>
                </c:pt>
                <c:pt idx="553">
                  <c:v>0.81518211600312063</c:v>
                </c:pt>
                <c:pt idx="554">
                  <c:v>-0.2494197518574636</c:v>
                </c:pt>
                <c:pt idx="555">
                  <c:v>-0.78877442309301571</c:v>
                </c:pt>
                <c:pt idx="556">
                  <c:v>0.91584812312704411</c:v>
                </c:pt>
                <c:pt idx="557">
                  <c:v>3.7506027915060985E-3</c:v>
                </c:pt>
                <c:pt idx="558">
                  <c:v>-0.91135940037678909</c:v>
                </c:pt>
                <c:pt idx="559">
                  <c:v>-0.34921571859082556</c:v>
                </c:pt>
                <c:pt idx="560">
                  <c:v>0.88354063617579437</c:v>
                </c:pt>
                <c:pt idx="561">
                  <c:v>-0.86166954678884899</c:v>
                </c:pt>
                <c:pt idx="562">
                  <c:v>-0.65409795521318381</c:v>
                </c:pt>
                <c:pt idx="563">
                  <c:v>0.91314641405470343</c:v>
                </c:pt>
                <c:pt idx="564">
                  <c:v>0.85973253637843938</c:v>
                </c:pt>
                <c:pt idx="565">
                  <c:v>0.92937424350602127</c:v>
                </c:pt>
                <c:pt idx="566">
                  <c:v>-0.93621036266463942</c:v>
                </c:pt>
                <c:pt idx="567">
                  <c:v>0.70421423023811658</c:v>
                </c:pt>
                <c:pt idx="568">
                  <c:v>8.1646226855759604E-3</c:v>
                </c:pt>
                <c:pt idx="569">
                  <c:v>0.41185414468325987</c:v>
                </c:pt>
                <c:pt idx="570">
                  <c:v>0.58390810070666832</c:v>
                </c:pt>
                <c:pt idx="571">
                  <c:v>0.91592287555181917</c:v>
                </c:pt>
                <c:pt idx="572">
                  <c:v>-0.5715434507920818</c:v>
                </c:pt>
                <c:pt idx="573">
                  <c:v>-0.87864816715299554</c:v>
                </c:pt>
                <c:pt idx="574">
                  <c:v>0.94234534777795365</c:v>
                </c:pt>
                <c:pt idx="575">
                  <c:v>-0.40712973188744717</c:v>
                </c:pt>
                <c:pt idx="576">
                  <c:v>-0.24871302290379524</c:v>
                </c:pt>
                <c:pt idx="577">
                  <c:v>0.17549947087886755</c:v>
                </c:pt>
                <c:pt idx="578">
                  <c:v>0.73780000942140478</c:v>
                </c:pt>
                <c:pt idx="579">
                  <c:v>-0.93007571212396023</c:v>
                </c:pt>
                <c:pt idx="580">
                  <c:v>8.8350091936541336E-2</c:v>
                </c:pt>
                <c:pt idx="581">
                  <c:v>0.69937045680344245</c:v>
                </c:pt>
                <c:pt idx="582">
                  <c:v>0.44740690780838011</c:v>
                </c:pt>
                <c:pt idx="583">
                  <c:v>-0.87001507197990058</c:v>
                </c:pt>
                <c:pt idx="584">
                  <c:v>-0.91793211698160559</c:v>
                </c:pt>
                <c:pt idx="585">
                  <c:v>-0.71836078043996021</c:v>
                </c:pt>
                <c:pt idx="586">
                  <c:v>0.16572980015762498</c:v>
                </c:pt>
                <c:pt idx="587">
                  <c:v>0.6573886383634685</c:v>
                </c:pt>
                <c:pt idx="588">
                  <c:v>0.79917413318618147</c:v>
                </c:pt>
                <c:pt idx="589">
                  <c:v>-0.8875839896046841</c:v>
                </c:pt>
                <c:pt idx="590">
                  <c:v>-0.62436850271838806</c:v>
                </c:pt>
                <c:pt idx="591">
                  <c:v>-0.86441663516102796</c:v>
                </c:pt>
                <c:pt idx="592">
                  <c:v>-0.28333639239801806</c:v>
                </c:pt>
                <c:pt idx="593">
                  <c:v>0.85548967512724805</c:v>
                </c:pt>
                <c:pt idx="594">
                  <c:v>0.48159764544796169</c:v>
                </c:pt>
                <c:pt idx="595">
                  <c:v>0.30761622097516189</c:v>
                </c:pt>
                <c:pt idx="596">
                  <c:v>-0.45503712335328639</c:v>
                </c:pt>
                <c:pt idx="597">
                  <c:v>0.52407766615798534</c:v>
                </c:pt>
                <c:pt idx="598">
                  <c:v>0.92005918463014469</c:v>
                </c:pt>
                <c:pt idx="599">
                  <c:v>8.276710064288649E-2</c:v>
                </c:pt>
                <c:pt idx="600">
                  <c:v>0.28901002461967573</c:v>
                </c:pt>
                <c:pt idx="601">
                  <c:v>-0.68456621499892389</c:v>
                </c:pt>
                <c:pt idx="602">
                  <c:v>0.63696757830414785</c:v>
                </c:pt>
                <c:pt idx="603">
                  <c:v>0.88620007122545674</c:v>
                </c:pt>
                <c:pt idx="604">
                  <c:v>-0.85782507631084493</c:v>
                </c:pt>
                <c:pt idx="605">
                  <c:v>0.93928333949835163</c:v>
                </c:pt>
                <c:pt idx="606">
                  <c:v>0.81111013522681608</c:v>
                </c:pt>
                <c:pt idx="607">
                  <c:v>-0.93811564134569292</c:v>
                </c:pt>
                <c:pt idx="608">
                  <c:v>0.9225553575221257</c:v>
                </c:pt>
                <c:pt idx="609">
                  <c:v>-0.83377424860719007</c:v>
                </c:pt>
                <c:pt idx="610">
                  <c:v>0.21446711271311417</c:v>
                </c:pt>
                <c:pt idx="611">
                  <c:v>0.72191232086794266</c:v>
                </c:pt>
                <c:pt idx="612">
                  <c:v>0.31060190684102873</c:v>
                </c:pt>
                <c:pt idx="613">
                  <c:v>0.93473032475327034</c:v>
                </c:pt>
                <c:pt idx="614">
                  <c:v>0.72506626281303543</c:v>
                </c:pt>
                <c:pt idx="615">
                  <c:v>-0.37750642513410038</c:v>
                </c:pt>
                <c:pt idx="616">
                  <c:v>-0.76679021761200317</c:v>
                </c:pt>
                <c:pt idx="617">
                  <c:v>-0.63943903621975007</c:v>
                </c:pt>
                <c:pt idx="618">
                  <c:v>-0.77063846418878401</c:v>
                </c:pt>
                <c:pt idx="619">
                  <c:v>0.40387855835184683</c:v>
                </c:pt>
                <c:pt idx="620">
                  <c:v>0.80116348640871493</c:v>
                </c:pt>
                <c:pt idx="621">
                  <c:v>0.93747599874174392</c:v>
                </c:pt>
                <c:pt idx="622">
                  <c:v>-0.93675351414145502</c:v>
                </c:pt>
                <c:pt idx="623">
                  <c:v>0.14947893586303138</c:v>
                </c:pt>
                <c:pt idx="624">
                  <c:v>0.911462157233357</c:v>
                </c:pt>
                <c:pt idx="625">
                  <c:v>0.78175706654338117</c:v>
                </c:pt>
                <c:pt idx="626">
                  <c:v>0.17412215144006563</c:v>
                </c:pt>
                <c:pt idx="627">
                  <c:v>0.84525603902184099</c:v>
                </c:pt>
                <c:pt idx="628">
                  <c:v>0.90276592455129723</c:v>
                </c:pt>
                <c:pt idx="629">
                  <c:v>-0.93431208094499896</c:v>
                </c:pt>
                <c:pt idx="630">
                  <c:v>0.87276750015024696</c:v>
                </c:pt>
                <c:pt idx="631">
                  <c:v>0.86779304844900085</c:v>
                </c:pt>
                <c:pt idx="632">
                  <c:v>-0.1203486307206767</c:v>
                </c:pt>
                <c:pt idx="633">
                  <c:v>0.77053189653209575</c:v>
                </c:pt>
                <c:pt idx="634">
                  <c:v>-0.65046355915862031</c:v>
                </c:pt>
                <c:pt idx="635">
                  <c:v>0.56965564042381855</c:v>
                </c:pt>
                <c:pt idx="636">
                  <c:v>-6.4477135700133248E-2</c:v>
                </c:pt>
                <c:pt idx="637">
                  <c:v>-0.93612461530414892</c:v>
                </c:pt>
                <c:pt idx="638">
                  <c:v>-0.32900841605283904</c:v>
                </c:pt>
                <c:pt idx="639">
                  <c:v>-0.4712482738833722</c:v>
                </c:pt>
                <c:pt idx="640">
                  <c:v>-0.35515176983313723</c:v>
                </c:pt>
                <c:pt idx="641">
                  <c:v>-0.86000646079643994</c:v>
                </c:pt>
                <c:pt idx="642">
                  <c:v>-0.90765694355498094</c:v>
                </c:pt>
                <c:pt idx="643">
                  <c:v>-0.7628560967641913</c:v>
                </c:pt>
                <c:pt idx="644">
                  <c:v>0.90764640277549191</c:v>
                </c:pt>
                <c:pt idx="645">
                  <c:v>-0.40853979112713829</c:v>
                </c:pt>
                <c:pt idx="646">
                  <c:v>0.75408577372907848</c:v>
                </c:pt>
                <c:pt idx="647">
                  <c:v>0.93513522278574224</c:v>
                </c:pt>
                <c:pt idx="648">
                  <c:v>-0.92136030766367094</c:v>
                </c:pt>
                <c:pt idx="649">
                  <c:v>0.92778823973090829</c:v>
                </c:pt>
                <c:pt idx="650">
                  <c:v>-0.47719387512832395</c:v>
                </c:pt>
                <c:pt idx="651">
                  <c:v>-0.70820466423318529</c:v>
                </c:pt>
                <c:pt idx="652">
                  <c:v>-0.1962941235039227</c:v>
                </c:pt>
                <c:pt idx="653">
                  <c:v>-0.80634291608386366</c:v>
                </c:pt>
                <c:pt idx="654">
                  <c:v>0.70439290979921421</c:v>
                </c:pt>
                <c:pt idx="655">
                  <c:v>-0.90934153974708587</c:v>
                </c:pt>
                <c:pt idx="656">
                  <c:v>0.92770739850092554</c:v>
                </c:pt>
                <c:pt idx="657">
                  <c:v>-0.89760134531890001</c:v>
                </c:pt>
                <c:pt idx="658">
                  <c:v>-0.93176632868442566</c:v>
                </c:pt>
                <c:pt idx="659">
                  <c:v>0.54118030389375194</c:v>
                </c:pt>
                <c:pt idx="660">
                  <c:v>0.86385340407150546</c:v>
                </c:pt>
                <c:pt idx="661">
                  <c:v>0.19679094488482113</c:v>
                </c:pt>
                <c:pt idx="662">
                  <c:v>-0.22947894013711886</c:v>
                </c:pt>
                <c:pt idx="663">
                  <c:v>-0.7898006531348496</c:v>
                </c:pt>
                <c:pt idx="664">
                  <c:v>-0.9287964923606693</c:v>
                </c:pt>
                <c:pt idx="665">
                  <c:v>-0.8184455766037565</c:v>
                </c:pt>
                <c:pt idx="666">
                  <c:v>0.85897794140057337</c:v>
                </c:pt>
                <c:pt idx="667">
                  <c:v>0.29021667564405862</c:v>
                </c:pt>
                <c:pt idx="668">
                  <c:v>-0.1093921621017714</c:v>
                </c:pt>
                <c:pt idx="669">
                  <c:v>-0.22807062269758466</c:v>
                </c:pt>
                <c:pt idx="670">
                  <c:v>-0.87887035378929745</c:v>
                </c:pt>
                <c:pt idx="671">
                  <c:v>0.84431233081506429</c:v>
                </c:pt>
                <c:pt idx="672">
                  <c:v>4.7270781405018544E-2</c:v>
                </c:pt>
                <c:pt idx="673">
                  <c:v>7.9881817385113227E-2</c:v>
                </c:pt>
                <c:pt idx="674">
                  <c:v>0.22663503911328742</c:v>
                </c:pt>
                <c:pt idx="675">
                  <c:v>0.79923402166891899</c:v>
                </c:pt>
                <c:pt idx="676">
                  <c:v>0.56377484508233466</c:v>
                </c:pt>
                <c:pt idx="677">
                  <c:v>0.46813016765452148</c:v>
                </c:pt>
                <c:pt idx="678">
                  <c:v>0.15411160431309917</c:v>
                </c:pt>
                <c:pt idx="679">
                  <c:v>-0.52472774217627616</c:v>
                </c:pt>
                <c:pt idx="680">
                  <c:v>-0.14013792764720145</c:v>
                </c:pt>
                <c:pt idx="681">
                  <c:v>-0.81112612886409097</c:v>
                </c:pt>
                <c:pt idx="682">
                  <c:v>0.87511693011709324</c:v>
                </c:pt>
                <c:pt idx="683">
                  <c:v>-0.87735418476640792</c:v>
                </c:pt>
                <c:pt idx="684">
                  <c:v>0.69523156671609154</c:v>
                </c:pt>
                <c:pt idx="685">
                  <c:v>-0.93109366062616972</c:v>
                </c:pt>
                <c:pt idx="686">
                  <c:v>0.86778681813347081</c:v>
                </c:pt>
                <c:pt idx="687">
                  <c:v>-0.93047104504555134</c:v>
                </c:pt>
                <c:pt idx="688">
                  <c:v>0.2848532087816662</c:v>
                </c:pt>
                <c:pt idx="689">
                  <c:v>0.92498185097299179</c:v>
                </c:pt>
                <c:pt idx="690">
                  <c:v>0.49379257264829779</c:v>
                </c:pt>
                <c:pt idx="691">
                  <c:v>0.15847401347881929</c:v>
                </c:pt>
                <c:pt idx="692">
                  <c:v>0.92811032386001691</c:v>
                </c:pt>
                <c:pt idx="693">
                  <c:v>0.76475347545723005</c:v>
                </c:pt>
                <c:pt idx="694">
                  <c:v>-0.87831557823681516</c:v>
                </c:pt>
                <c:pt idx="695">
                  <c:v>0.92582295075894117</c:v>
                </c:pt>
                <c:pt idx="696">
                  <c:v>-0.37623995609642458</c:v>
                </c:pt>
                <c:pt idx="697">
                  <c:v>0.60208676089512847</c:v>
                </c:pt>
                <c:pt idx="698">
                  <c:v>-0.66814615704039249</c:v>
                </c:pt>
                <c:pt idx="699">
                  <c:v>0.18505331573441738</c:v>
                </c:pt>
                <c:pt idx="700">
                  <c:v>0.15164681627002721</c:v>
                </c:pt>
                <c:pt idx="701">
                  <c:v>0.49965317264038139</c:v>
                </c:pt>
                <c:pt idx="702">
                  <c:v>-0.89873682124669951</c:v>
                </c:pt>
                <c:pt idx="703">
                  <c:v>0.90655783756047781</c:v>
                </c:pt>
                <c:pt idx="704">
                  <c:v>-0.88685085514493411</c:v>
                </c:pt>
                <c:pt idx="705">
                  <c:v>-0.4776719370399205</c:v>
                </c:pt>
                <c:pt idx="706">
                  <c:v>-0.6523980290539878</c:v>
                </c:pt>
                <c:pt idx="707">
                  <c:v>0.70794921553011148</c:v>
                </c:pt>
                <c:pt idx="708">
                  <c:v>-0.89928816214386031</c:v>
                </c:pt>
                <c:pt idx="709">
                  <c:v>0.37217809310598748</c:v>
                </c:pt>
                <c:pt idx="710">
                  <c:v>-0.927024038519634</c:v>
                </c:pt>
                <c:pt idx="711">
                  <c:v>-0.71606297333572178</c:v>
                </c:pt>
                <c:pt idx="712">
                  <c:v>-0.72243620441954959</c:v>
                </c:pt>
                <c:pt idx="713">
                  <c:v>0.69483913458274771</c:v>
                </c:pt>
                <c:pt idx="714">
                  <c:v>0.70976633220174556</c:v>
                </c:pt>
                <c:pt idx="715">
                  <c:v>-0.34851777073262824</c:v>
                </c:pt>
                <c:pt idx="716">
                  <c:v>-0.92828879491716976</c:v>
                </c:pt>
                <c:pt idx="717">
                  <c:v>0.10047605159296721</c:v>
                </c:pt>
                <c:pt idx="718">
                  <c:v>0.84847754283907351</c:v>
                </c:pt>
                <c:pt idx="719">
                  <c:v>0.28664366219844756</c:v>
                </c:pt>
                <c:pt idx="720">
                  <c:v>-0.92785882010550336</c:v>
                </c:pt>
                <c:pt idx="721">
                  <c:v>0.16956156592244248</c:v>
                </c:pt>
                <c:pt idx="722">
                  <c:v>-0.87553144483797862</c:v>
                </c:pt>
                <c:pt idx="723">
                  <c:v>0.2138627036493472</c:v>
                </c:pt>
                <c:pt idx="724">
                  <c:v>-0.8995454926661961</c:v>
                </c:pt>
                <c:pt idx="725">
                  <c:v>0.1061696467564217</c:v>
                </c:pt>
                <c:pt idx="726">
                  <c:v>0.86604111881346146</c:v>
                </c:pt>
                <c:pt idx="727">
                  <c:v>0.91957068813623688</c:v>
                </c:pt>
                <c:pt idx="728">
                  <c:v>0.85719902904950263</c:v>
                </c:pt>
                <c:pt idx="729">
                  <c:v>0.43389595454485846</c:v>
                </c:pt>
                <c:pt idx="730">
                  <c:v>0.25010777707800758</c:v>
                </c:pt>
                <c:pt idx="731">
                  <c:v>-0.88082164576512356</c:v>
                </c:pt>
                <c:pt idx="732">
                  <c:v>0.45846712911345544</c:v>
                </c:pt>
                <c:pt idx="733">
                  <c:v>-0.82748605976724576</c:v>
                </c:pt>
                <c:pt idx="734">
                  <c:v>0.66318798543418966</c:v>
                </c:pt>
                <c:pt idx="735">
                  <c:v>0.91449630717917119</c:v>
                </c:pt>
                <c:pt idx="736">
                  <c:v>-6.4484864518866147E-2</c:v>
                </c:pt>
                <c:pt idx="737">
                  <c:v>-0.64305670128906789</c:v>
                </c:pt>
                <c:pt idx="738">
                  <c:v>-0.39004619337348906</c:v>
                </c:pt>
                <c:pt idx="739">
                  <c:v>-0.82049873750870894</c:v>
                </c:pt>
                <c:pt idx="740">
                  <c:v>0.90645921432447552</c:v>
                </c:pt>
                <c:pt idx="741">
                  <c:v>-0.34077499185650539</c:v>
                </c:pt>
                <c:pt idx="742">
                  <c:v>0.85375351664412635</c:v>
                </c:pt>
                <c:pt idx="743">
                  <c:v>-3.6359918309695656E-2</c:v>
                </c:pt>
                <c:pt idx="744">
                  <c:v>-0.72648559030342386</c:v>
                </c:pt>
                <c:pt idx="745">
                  <c:v>0.63458948718260488</c:v>
                </c:pt>
                <c:pt idx="746">
                  <c:v>-0.42954496552047738</c:v>
                </c:pt>
                <c:pt idx="747">
                  <c:v>-0.87740500949417899</c:v>
                </c:pt>
                <c:pt idx="748">
                  <c:v>-0.732311972217774</c:v>
                </c:pt>
                <c:pt idx="749">
                  <c:v>-8.6778454278720357E-2</c:v>
                </c:pt>
                <c:pt idx="750">
                  <c:v>-0.90068083750978145</c:v>
                </c:pt>
                <c:pt idx="751">
                  <c:v>0.79824869939404908</c:v>
                </c:pt>
                <c:pt idx="752">
                  <c:v>-0.12667134632366459</c:v>
                </c:pt>
                <c:pt idx="753">
                  <c:v>0.20081214047418203</c:v>
                </c:pt>
                <c:pt idx="754">
                  <c:v>-0.77990713278564106</c:v>
                </c:pt>
                <c:pt idx="755">
                  <c:v>-0.9229970091512899</c:v>
                </c:pt>
                <c:pt idx="756">
                  <c:v>0.73350533335166879</c:v>
                </c:pt>
                <c:pt idx="757">
                  <c:v>0.89884347218853933</c:v>
                </c:pt>
                <c:pt idx="758">
                  <c:v>-0.31696945777160168</c:v>
                </c:pt>
                <c:pt idx="759">
                  <c:v>0.60447818216905402</c:v>
                </c:pt>
                <c:pt idx="760">
                  <c:v>-0.92132655714334322</c:v>
                </c:pt>
                <c:pt idx="761">
                  <c:v>-0.63368776421404527</c:v>
                </c:pt>
                <c:pt idx="762">
                  <c:v>-0.8265619171822931</c:v>
                </c:pt>
                <c:pt idx="763">
                  <c:v>0.92343335555739747</c:v>
                </c:pt>
                <c:pt idx="764">
                  <c:v>-0.92271832933182785</c:v>
                </c:pt>
                <c:pt idx="765">
                  <c:v>-0.78245779893285472</c:v>
                </c:pt>
                <c:pt idx="766">
                  <c:v>-0.36755665457621989</c:v>
                </c:pt>
                <c:pt idx="767">
                  <c:v>-0.69306363089284762</c:v>
                </c:pt>
                <c:pt idx="768">
                  <c:v>-0.90953250198805957</c:v>
                </c:pt>
                <c:pt idx="769">
                  <c:v>0.75456754541545412</c:v>
                </c:pt>
                <c:pt idx="770">
                  <c:v>-0.24030788479224</c:v>
                </c:pt>
                <c:pt idx="771">
                  <c:v>0.85028893596621524</c:v>
                </c:pt>
                <c:pt idx="772">
                  <c:v>0.92066973913476002</c:v>
                </c:pt>
                <c:pt idx="773">
                  <c:v>1.2262106710597893E-2</c:v>
                </c:pt>
                <c:pt idx="774">
                  <c:v>-0.33942246978071605</c:v>
                </c:pt>
                <c:pt idx="775">
                  <c:v>4.724542944810118E-2</c:v>
                </c:pt>
                <c:pt idx="776">
                  <c:v>0.47363553475667464</c:v>
                </c:pt>
                <c:pt idx="777">
                  <c:v>0.49267833707076208</c:v>
                </c:pt>
                <c:pt idx="778">
                  <c:v>0.27360583014739087</c:v>
                </c:pt>
                <c:pt idx="779">
                  <c:v>-0.69470824425462996</c:v>
                </c:pt>
                <c:pt idx="780">
                  <c:v>-0.89152713848019072</c:v>
                </c:pt>
                <c:pt idx="781">
                  <c:v>0.25083744109565226</c:v>
                </c:pt>
                <c:pt idx="782">
                  <c:v>0.76502502314541432</c:v>
                </c:pt>
                <c:pt idx="783">
                  <c:v>-0.17025361133713479</c:v>
                </c:pt>
                <c:pt idx="784">
                  <c:v>-0.20791557521724635</c:v>
                </c:pt>
                <c:pt idx="785">
                  <c:v>0.2397015558558965</c:v>
                </c:pt>
                <c:pt idx="786">
                  <c:v>0.67147924964783623</c:v>
                </c:pt>
                <c:pt idx="787">
                  <c:v>-4.9504529173817764E-2</c:v>
                </c:pt>
                <c:pt idx="788">
                  <c:v>0.86279897488168711</c:v>
                </c:pt>
                <c:pt idx="789">
                  <c:v>0.26800186356055355</c:v>
                </c:pt>
                <c:pt idx="790">
                  <c:v>-0.74713658448846321</c:v>
                </c:pt>
                <c:pt idx="791">
                  <c:v>0.43499268358922372</c:v>
                </c:pt>
                <c:pt idx="792">
                  <c:v>-0.29326347099730982</c:v>
                </c:pt>
                <c:pt idx="793">
                  <c:v>0.91985824247242831</c:v>
                </c:pt>
                <c:pt idx="794">
                  <c:v>-0.62821787065326418</c:v>
                </c:pt>
                <c:pt idx="795">
                  <c:v>-3.4036400610164282E-2</c:v>
                </c:pt>
                <c:pt idx="796">
                  <c:v>-0.61059024253394067</c:v>
                </c:pt>
                <c:pt idx="797">
                  <c:v>0.64197018641561632</c:v>
                </c:pt>
                <c:pt idx="798">
                  <c:v>0.91999040141956867</c:v>
                </c:pt>
                <c:pt idx="799">
                  <c:v>-0.69460195264979974</c:v>
                </c:pt>
                <c:pt idx="800">
                  <c:v>2.970347876554353E-2</c:v>
                </c:pt>
                <c:pt idx="801">
                  <c:v>-0.91544445152830289</c:v>
                </c:pt>
                <c:pt idx="802">
                  <c:v>-0.7116030545931874</c:v>
                </c:pt>
                <c:pt idx="803">
                  <c:v>0.88583051758537201</c:v>
                </c:pt>
                <c:pt idx="804">
                  <c:v>-0.13026070544456347</c:v>
                </c:pt>
                <c:pt idx="805">
                  <c:v>0.11436970718205038</c:v>
                </c:pt>
                <c:pt idx="806">
                  <c:v>0.20039461838483857</c:v>
                </c:pt>
                <c:pt idx="807">
                  <c:v>-0.66693221130602609</c:v>
                </c:pt>
                <c:pt idx="808">
                  <c:v>0.6865093101304911</c:v>
                </c:pt>
                <c:pt idx="809">
                  <c:v>0.51931204262080455</c:v>
                </c:pt>
                <c:pt idx="810">
                  <c:v>-0.1354229126332944</c:v>
                </c:pt>
                <c:pt idx="811">
                  <c:v>-9.2443283806591375E-3</c:v>
                </c:pt>
                <c:pt idx="812">
                  <c:v>0.35713476288794888</c:v>
                </c:pt>
                <c:pt idx="813">
                  <c:v>-0.24987790139410315</c:v>
                </c:pt>
                <c:pt idx="814">
                  <c:v>-0.37794465659644588</c:v>
                </c:pt>
                <c:pt idx="815">
                  <c:v>-0.86599565697166647</c:v>
                </c:pt>
                <c:pt idx="816">
                  <c:v>-0.33275251055254468</c:v>
                </c:pt>
                <c:pt idx="817">
                  <c:v>-0.91357923123259166</c:v>
                </c:pt>
                <c:pt idx="818">
                  <c:v>-0.81068291762989042</c:v>
                </c:pt>
                <c:pt idx="819">
                  <c:v>0.72900337944039428</c:v>
                </c:pt>
                <c:pt idx="820">
                  <c:v>0.89213724044604481</c:v>
                </c:pt>
                <c:pt idx="821">
                  <c:v>-0.91567263239688057</c:v>
                </c:pt>
                <c:pt idx="822">
                  <c:v>-0.88449556650959038</c:v>
                </c:pt>
                <c:pt idx="823">
                  <c:v>-0.91036429558093734</c:v>
                </c:pt>
                <c:pt idx="824">
                  <c:v>-0.83104329718723291</c:v>
                </c:pt>
                <c:pt idx="825">
                  <c:v>-0.55597835815014962</c:v>
                </c:pt>
                <c:pt idx="826">
                  <c:v>-0.9145139817013529</c:v>
                </c:pt>
                <c:pt idx="827">
                  <c:v>-0.81900190031391662</c:v>
                </c:pt>
                <c:pt idx="828">
                  <c:v>7.5768923343361213E-3</c:v>
                </c:pt>
                <c:pt idx="829">
                  <c:v>0.54090822883860645</c:v>
                </c:pt>
                <c:pt idx="830">
                  <c:v>-0.89018287648796413</c:v>
                </c:pt>
                <c:pt idx="831">
                  <c:v>-0.91622694090367929</c:v>
                </c:pt>
                <c:pt idx="832">
                  <c:v>0.62090656055425131</c:v>
                </c:pt>
                <c:pt idx="833">
                  <c:v>0.35611400026145107</c:v>
                </c:pt>
                <c:pt idx="834">
                  <c:v>0.40158484600870303</c:v>
                </c:pt>
                <c:pt idx="835">
                  <c:v>-0.41658260290363736</c:v>
                </c:pt>
                <c:pt idx="836">
                  <c:v>6.3769182232144922E-2</c:v>
                </c:pt>
                <c:pt idx="837">
                  <c:v>0.28878173821735387</c:v>
                </c:pt>
                <c:pt idx="838">
                  <c:v>-0.3620072231790199</c:v>
                </c:pt>
                <c:pt idx="839">
                  <c:v>0.80497100248252318</c:v>
                </c:pt>
                <c:pt idx="840">
                  <c:v>-0.41362918011600641</c:v>
                </c:pt>
                <c:pt idx="841">
                  <c:v>0.45958508493435374</c:v>
                </c:pt>
                <c:pt idx="842">
                  <c:v>-9.1734378566229555E-2</c:v>
                </c:pt>
                <c:pt idx="843">
                  <c:v>0.81797613954950521</c:v>
                </c:pt>
                <c:pt idx="844">
                  <c:v>-0.41841017663074415</c:v>
                </c:pt>
                <c:pt idx="845">
                  <c:v>0.85566257004307134</c:v>
                </c:pt>
                <c:pt idx="846">
                  <c:v>-0.10122930567093032</c:v>
                </c:pt>
                <c:pt idx="847">
                  <c:v>0.47983882495541014</c:v>
                </c:pt>
                <c:pt idx="848">
                  <c:v>0.62861774705217055</c:v>
                </c:pt>
                <c:pt idx="849">
                  <c:v>-0.10818711813199262</c:v>
                </c:pt>
                <c:pt idx="850">
                  <c:v>-0.64144183027833579</c:v>
                </c:pt>
                <c:pt idx="851">
                  <c:v>0.64538898362933672</c:v>
                </c:pt>
                <c:pt idx="852">
                  <c:v>0.20175815390347682</c:v>
                </c:pt>
                <c:pt idx="853">
                  <c:v>0.90659452917417627</c:v>
                </c:pt>
                <c:pt idx="854">
                  <c:v>0.58055056368457403</c:v>
                </c:pt>
                <c:pt idx="855">
                  <c:v>3.6776023400905376E-2</c:v>
                </c:pt>
                <c:pt idx="856">
                  <c:v>0.43483416501013278</c:v>
                </c:pt>
                <c:pt idx="857">
                  <c:v>0.50665542024848276</c:v>
                </c:pt>
                <c:pt idx="858">
                  <c:v>-0.41355328394350332</c:v>
                </c:pt>
                <c:pt idx="859">
                  <c:v>0.15795605137626006</c:v>
                </c:pt>
                <c:pt idx="860">
                  <c:v>-0.10265586386897237</c:v>
                </c:pt>
                <c:pt idx="861">
                  <c:v>-0.89671456184161558</c:v>
                </c:pt>
                <c:pt idx="862">
                  <c:v>-0.79657408190313372</c:v>
                </c:pt>
                <c:pt idx="863">
                  <c:v>-0.30594960380742942</c:v>
                </c:pt>
                <c:pt idx="864">
                  <c:v>0.76647196585313515</c:v>
                </c:pt>
                <c:pt idx="865">
                  <c:v>0.49387369744971532</c:v>
                </c:pt>
                <c:pt idx="866">
                  <c:v>0.64077191387006849</c:v>
                </c:pt>
                <c:pt idx="867">
                  <c:v>0.83837530052101172</c:v>
                </c:pt>
                <c:pt idx="868">
                  <c:v>-4.935377225761E-2</c:v>
                </c:pt>
                <c:pt idx="869">
                  <c:v>-0.3390096519577096</c:v>
                </c:pt>
                <c:pt idx="870">
                  <c:v>0.91286696371238729</c:v>
                </c:pt>
                <c:pt idx="871">
                  <c:v>0.58055321100514157</c:v>
                </c:pt>
                <c:pt idx="872">
                  <c:v>0.647285061466358</c:v>
                </c:pt>
                <c:pt idx="873">
                  <c:v>-5.0352479472283905E-2</c:v>
                </c:pt>
                <c:pt idx="874">
                  <c:v>-0.84540852694580404</c:v>
                </c:pt>
                <c:pt idx="875">
                  <c:v>1.2781734861816921E-2</c:v>
                </c:pt>
                <c:pt idx="876">
                  <c:v>-0.90775268917764829</c:v>
                </c:pt>
                <c:pt idx="877">
                  <c:v>-0.88445736355747351</c:v>
                </c:pt>
                <c:pt idx="878">
                  <c:v>0.90611651711383634</c:v>
                </c:pt>
                <c:pt idx="879">
                  <c:v>0.35591450446970652</c:v>
                </c:pt>
                <c:pt idx="880">
                  <c:v>0.40238890020032825</c:v>
                </c:pt>
                <c:pt idx="881">
                  <c:v>-0.86333078205072644</c:v>
                </c:pt>
                <c:pt idx="882">
                  <c:v>0.89658809055406741</c:v>
                </c:pt>
                <c:pt idx="883">
                  <c:v>-0.10982949250050467</c:v>
                </c:pt>
                <c:pt idx="884">
                  <c:v>0.90197832755475782</c:v>
                </c:pt>
                <c:pt idx="885">
                  <c:v>-0.15928614613937639</c:v>
                </c:pt>
                <c:pt idx="886">
                  <c:v>0.44620660691492314</c:v>
                </c:pt>
                <c:pt idx="887">
                  <c:v>0.62459644151505966</c:v>
                </c:pt>
                <c:pt idx="888">
                  <c:v>0.41251560299736878</c:v>
                </c:pt>
                <c:pt idx="889">
                  <c:v>-0.81272646985578223</c:v>
                </c:pt>
                <c:pt idx="890">
                  <c:v>0.79036271787175538</c:v>
                </c:pt>
                <c:pt idx="891">
                  <c:v>-0.44819010788115793</c:v>
                </c:pt>
                <c:pt idx="892">
                  <c:v>-0.77489300662023564</c:v>
                </c:pt>
                <c:pt idx="893">
                  <c:v>-0.6948805477882396</c:v>
                </c:pt>
                <c:pt idx="894">
                  <c:v>6.4148536220046057E-2</c:v>
                </c:pt>
                <c:pt idx="895">
                  <c:v>-0.16357412225388665</c:v>
                </c:pt>
                <c:pt idx="896">
                  <c:v>0.38769887847787959</c:v>
                </c:pt>
                <c:pt idx="897">
                  <c:v>0.54595716064574717</c:v>
                </c:pt>
                <c:pt idx="898">
                  <c:v>-0.68681643816558213</c:v>
                </c:pt>
                <c:pt idx="899">
                  <c:v>0.39681101710551675</c:v>
                </c:pt>
                <c:pt idx="900">
                  <c:v>-0.71032559320726663</c:v>
                </c:pt>
                <c:pt idx="901">
                  <c:v>-0.12661942961292244</c:v>
                </c:pt>
                <c:pt idx="902">
                  <c:v>-0.24754779843171379</c:v>
                </c:pt>
                <c:pt idx="903">
                  <c:v>0.62780898845952238</c:v>
                </c:pt>
                <c:pt idx="904">
                  <c:v>0.25307317925288164</c:v>
                </c:pt>
                <c:pt idx="905">
                  <c:v>0.78228596659907357</c:v>
                </c:pt>
                <c:pt idx="906">
                  <c:v>-0.55614941813035679</c:v>
                </c:pt>
                <c:pt idx="907">
                  <c:v>0.17087772403313342</c:v>
                </c:pt>
                <c:pt idx="908">
                  <c:v>0.14218554632083097</c:v>
                </c:pt>
                <c:pt idx="909">
                  <c:v>0.74648274926761593</c:v>
                </c:pt>
                <c:pt idx="910">
                  <c:v>-0.77829250438191566</c:v>
                </c:pt>
                <c:pt idx="911">
                  <c:v>-0.87418954527316139</c:v>
                </c:pt>
                <c:pt idx="912">
                  <c:v>2.1243064196380588E-2</c:v>
                </c:pt>
                <c:pt idx="913">
                  <c:v>0.6771504440965137</c:v>
                </c:pt>
                <c:pt idx="914">
                  <c:v>0.22172908950599501</c:v>
                </c:pt>
                <c:pt idx="915">
                  <c:v>-0.43854300976822502</c:v>
                </c:pt>
                <c:pt idx="916">
                  <c:v>-0.90650112296156915</c:v>
                </c:pt>
                <c:pt idx="917">
                  <c:v>0.67953525123597291</c:v>
                </c:pt>
                <c:pt idx="918">
                  <c:v>6.5424019152332563E-2</c:v>
                </c:pt>
                <c:pt idx="919">
                  <c:v>0.8775692988656173</c:v>
                </c:pt>
                <c:pt idx="920">
                  <c:v>-0.45672016104921759</c:v>
                </c:pt>
                <c:pt idx="921">
                  <c:v>0.81147687508609245</c:v>
                </c:pt>
                <c:pt idx="922">
                  <c:v>0.54872367303100644</c:v>
                </c:pt>
                <c:pt idx="923">
                  <c:v>-0.27801561366690059</c:v>
                </c:pt>
                <c:pt idx="924">
                  <c:v>-0.6218888293358702</c:v>
                </c:pt>
                <c:pt idx="925">
                  <c:v>0.64046487219025361</c:v>
                </c:pt>
                <c:pt idx="926">
                  <c:v>-0.52228722737374078</c:v>
                </c:pt>
                <c:pt idx="927">
                  <c:v>-0.14492167764263475</c:v>
                </c:pt>
                <c:pt idx="928">
                  <c:v>0.3064553566788667</c:v>
                </c:pt>
                <c:pt idx="929">
                  <c:v>0.87500708560090823</c:v>
                </c:pt>
                <c:pt idx="930">
                  <c:v>-0.76297585517123301</c:v>
                </c:pt>
                <c:pt idx="931">
                  <c:v>-0.82338324318467315</c:v>
                </c:pt>
                <c:pt idx="932">
                  <c:v>-0.89677571846601023</c:v>
                </c:pt>
                <c:pt idx="933">
                  <c:v>0.7514872540883345</c:v>
                </c:pt>
                <c:pt idx="934">
                  <c:v>0.85394096792180507</c:v>
                </c:pt>
                <c:pt idx="935">
                  <c:v>0.76509657815501597</c:v>
                </c:pt>
                <c:pt idx="936">
                  <c:v>4.492922909044729E-2</c:v>
                </c:pt>
                <c:pt idx="937">
                  <c:v>0.49348937693083406</c:v>
                </c:pt>
                <c:pt idx="938">
                  <c:v>0.73210041938485704</c:v>
                </c:pt>
                <c:pt idx="939">
                  <c:v>-0.48382275161875066</c:v>
                </c:pt>
                <c:pt idx="940">
                  <c:v>0.90024904801263839</c:v>
                </c:pt>
                <c:pt idx="941">
                  <c:v>0.36226171363209003</c:v>
                </c:pt>
                <c:pt idx="942">
                  <c:v>0.90473468306751204</c:v>
                </c:pt>
                <c:pt idx="943">
                  <c:v>8.4746376726233433E-2</c:v>
                </c:pt>
                <c:pt idx="944">
                  <c:v>0.48126235118562644</c:v>
                </c:pt>
                <c:pt idx="945">
                  <c:v>0.85261309552356501</c:v>
                </c:pt>
                <c:pt idx="946">
                  <c:v>0.82705945223924993</c:v>
                </c:pt>
                <c:pt idx="947">
                  <c:v>0.90461405697851183</c:v>
                </c:pt>
                <c:pt idx="948">
                  <c:v>0.88039668187045705</c:v>
                </c:pt>
                <c:pt idx="949">
                  <c:v>0.56800338008830653</c:v>
                </c:pt>
                <c:pt idx="950">
                  <c:v>0.89915720619374795</c:v>
                </c:pt>
                <c:pt idx="951">
                  <c:v>-0.86813008163178318</c:v>
                </c:pt>
                <c:pt idx="952">
                  <c:v>0.24859685192686365</c:v>
                </c:pt>
                <c:pt idx="953">
                  <c:v>-0.45845541723194699</c:v>
                </c:pt>
                <c:pt idx="954">
                  <c:v>-0.1754269086180075</c:v>
                </c:pt>
                <c:pt idx="955">
                  <c:v>-7.1478717240318221E-2</c:v>
                </c:pt>
                <c:pt idx="956">
                  <c:v>0.90330767463489625</c:v>
                </c:pt>
                <c:pt idx="957">
                  <c:v>0.83494347180805939</c:v>
                </c:pt>
                <c:pt idx="958">
                  <c:v>-0.19445647324122584</c:v>
                </c:pt>
                <c:pt idx="959">
                  <c:v>-0.80521638051576216</c:v>
                </c:pt>
                <c:pt idx="960">
                  <c:v>-0.70516812885055435</c:v>
                </c:pt>
                <c:pt idx="961">
                  <c:v>0.85841006828290578</c:v>
                </c:pt>
                <c:pt idx="962">
                  <c:v>-0.90254396592211716</c:v>
                </c:pt>
                <c:pt idx="963">
                  <c:v>-0.88698437119083307</c:v>
                </c:pt>
                <c:pt idx="964">
                  <c:v>0.8341435967700751</c:v>
                </c:pt>
                <c:pt idx="965">
                  <c:v>0.15661786059046615</c:v>
                </c:pt>
                <c:pt idx="966">
                  <c:v>-0.90113033097854855</c:v>
                </c:pt>
                <c:pt idx="967">
                  <c:v>-0.49159005118480054</c:v>
                </c:pt>
                <c:pt idx="968">
                  <c:v>0.47107580638416041</c:v>
                </c:pt>
                <c:pt idx="969">
                  <c:v>0.59802129726721631</c:v>
                </c:pt>
                <c:pt idx="970">
                  <c:v>0.70403424132267967</c:v>
                </c:pt>
                <c:pt idx="971">
                  <c:v>-6.5380080345060168E-2</c:v>
                </c:pt>
                <c:pt idx="972">
                  <c:v>0.53804427591857951</c:v>
                </c:pt>
                <c:pt idx="973">
                  <c:v>-0.40458619376159499</c:v>
                </c:pt>
                <c:pt idx="974">
                  <c:v>0.73541081146288201</c:v>
                </c:pt>
                <c:pt idx="975">
                  <c:v>-0.80120621468298237</c:v>
                </c:pt>
                <c:pt idx="976">
                  <c:v>0.34409618826369248</c:v>
                </c:pt>
                <c:pt idx="977">
                  <c:v>-0.53914522822071065</c:v>
                </c:pt>
                <c:pt idx="978">
                  <c:v>0.76834392695322196</c:v>
                </c:pt>
                <c:pt idx="979">
                  <c:v>0.80345992862325688</c:v>
                </c:pt>
                <c:pt idx="980">
                  <c:v>4.6430265720148647E-2</c:v>
                </c:pt>
                <c:pt idx="981">
                  <c:v>2.7490835388362739E-2</c:v>
                </c:pt>
                <c:pt idx="982">
                  <c:v>0.6818309093201701</c:v>
                </c:pt>
                <c:pt idx="983">
                  <c:v>-0.67279446230620144</c:v>
                </c:pt>
                <c:pt idx="984">
                  <c:v>-0.39834493558449496</c:v>
                </c:pt>
                <c:pt idx="985">
                  <c:v>-0.8379492261396938</c:v>
                </c:pt>
                <c:pt idx="986">
                  <c:v>-0.8892541567846568</c:v>
                </c:pt>
                <c:pt idx="987">
                  <c:v>-0.67893899663894786</c:v>
                </c:pt>
                <c:pt idx="988">
                  <c:v>0.74628857154954531</c:v>
                </c:pt>
                <c:pt idx="989">
                  <c:v>-0.68692845841653649</c:v>
                </c:pt>
                <c:pt idx="990">
                  <c:v>0.47716928425803301</c:v>
                </c:pt>
                <c:pt idx="991">
                  <c:v>-0.86776618860983978</c:v>
                </c:pt>
                <c:pt idx="992">
                  <c:v>0.50082526607624822</c:v>
                </c:pt>
                <c:pt idx="993">
                  <c:v>0.62213689485074353</c:v>
                </c:pt>
                <c:pt idx="994">
                  <c:v>-0.21183607555722073</c:v>
                </c:pt>
                <c:pt idx="995">
                  <c:v>0.63831652872377753</c:v>
                </c:pt>
                <c:pt idx="996">
                  <c:v>0.10774503539510073</c:v>
                </c:pt>
                <c:pt idx="997">
                  <c:v>-0.42199327921866664</c:v>
                </c:pt>
                <c:pt idx="998">
                  <c:v>-0.47118782473684784</c:v>
                </c:pt>
                <c:pt idx="999">
                  <c:v>0.10236462146326136</c:v>
                </c:pt>
              </c:numCache>
            </c:numRef>
          </c:xVal>
          <c:yVal>
            <c:numRef>
              <c:f>'s1'!$J$6:$J$1005</c:f>
              <c:numCache>
                <c:formatCode>0.00</c:formatCode>
                <c:ptCount val="1000"/>
                <c:pt idx="0">
                  <c:v>-6.5288970602143503E-2</c:v>
                </c:pt>
                <c:pt idx="1">
                  <c:v>0.84070268333706677</c:v>
                </c:pt>
                <c:pt idx="2">
                  <c:v>0.99472963154422189</c:v>
                </c:pt>
                <c:pt idx="3">
                  <c:v>0.30585910856310133</c:v>
                </c:pt>
                <c:pt idx="4">
                  <c:v>-4.7309357788009571E-2</c:v>
                </c:pt>
                <c:pt idx="5">
                  <c:v>-0.91499389901812045</c:v>
                </c:pt>
                <c:pt idx="6">
                  <c:v>-9.0256622330445138E-2</c:v>
                </c:pt>
                <c:pt idx="7">
                  <c:v>-0.45801231107290208</c:v>
                </c:pt>
                <c:pt idx="8">
                  <c:v>0.45250957146214482</c:v>
                </c:pt>
                <c:pt idx="9">
                  <c:v>0.94501295961579568</c:v>
                </c:pt>
                <c:pt idx="10">
                  <c:v>0.23496021706049791</c:v>
                </c:pt>
                <c:pt idx="11">
                  <c:v>0.89977195744644201</c:v>
                </c:pt>
                <c:pt idx="12">
                  <c:v>-0.73866027726643779</c:v>
                </c:pt>
                <c:pt idx="13">
                  <c:v>0.69906008442443879</c:v>
                </c:pt>
                <c:pt idx="14">
                  <c:v>-0.64817213457036038</c:v>
                </c:pt>
                <c:pt idx="15">
                  <c:v>0.82770017715706845</c:v>
                </c:pt>
                <c:pt idx="16">
                  <c:v>-0.79311658130079488</c:v>
                </c:pt>
                <c:pt idx="17">
                  <c:v>0.94176872527785915</c:v>
                </c:pt>
                <c:pt idx="18">
                  <c:v>-0.58213085908002438</c:v>
                </c:pt>
                <c:pt idx="19">
                  <c:v>-0.48019161372462277</c:v>
                </c:pt>
                <c:pt idx="20">
                  <c:v>-0.99162661288879606</c:v>
                </c:pt>
                <c:pt idx="21">
                  <c:v>0.93691476920314565</c:v>
                </c:pt>
                <c:pt idx="22">
                  <c:v>-0.78475821234425625</c:v>
                </c:pt>
                <c:pt idx="23">
                  <c:v>0.92421567884438061</c:v>
                </c:pt>
                <c:pt idx="24">
                  <c:v>0.50393079990375178</c:v>
                </c:pt>
                <c:pt idx="25">
                  <c:v>0.69511492052418333</c:v>
                </c:pt>
                <c:pt idx="26">
                  <c:v>0.82296266513290917</c:v>
                </c:pt>
                <c:pt idx="27">
                  <c:v>0.96860500356098878</c:v>
                </c:pt>
                <c:pt idx="28">
                  <c:v>4.3326609445523752E-2</c:v>
                </c:pt>
                <c:pt idx="29">
                  <c:v>0.27175654267354793</c:v>
                </c:pt>
                <c:pt idx="30">
                  <c:v>-0.90069620195000977</c:v>
                </c:pt>
                <c:pt idx="31">
                  <c:v>4.7373470289969903E-2</c:v>
                </c:pt>
                <c:pt idx="32">
                  <c:v>-0.51415961472659388</c:v>
                </c:pt>
                <c:pt idx="33">
                  <c:v>-0.95218289030502112</c:v>
                </c:pt>
                <c:pt idx="34">
                  <c:v>-0.96278055771506899</c:v>
                </c:pt>
                <c:pt idx="35">
                  <c:v>0.98933619163094433</c:v>
                </c:pt>
                <c:pt idx="36">
                  <c:v>-6.2052726153878544E-2</c:v>
                </c:pt>
                <c:pt idx="37">
                  <c:v>0.75544725977790661</c:v>
                </c:pt>
                <c:pt idx="38">
                  <c:v>-0.14946570943635337</c:v>
                </c:pt>
                <c:pt idx="39">
                  <c:v>-0.55602143949850202</c:v>
                </c:pt>
                <c:pt idx="40">
                  <c:v>-0.12681664695457331</c:v>
                </c:pt>
                <c:pt idx="41">
                  <c:v>0.82808389989852638</c:v>
                </c:pt>
                <c:pt idx="42">
                  <c:v>0.87314323089462298</c:v>
                </c:pt>
                <c:pt idx="43">
                  <c:v>-0.98993928771256023</c:v>
                </c:pt>
                <c:pt idx="44">
                  <c:v>0.33022858804128558</c:v>
                </c:pt>
                <c:pt idx="45">
                  <c:v>-0.88314517671026627</c:v>
                </c:pt>
                <c:pt idx="46">
                  <c:v>-0.14287977625470605</c:v>
                </c:pt>
                <c:pt idx="47">
                  <c:v>-0.83539364659206417</c:v>
                </c:pt>
                <c:pt idx="48">
                  <c:v>-0.25222627495704897</c:v>
                </c:pt>
                <c:pt idx="49">
                  <c:v>0.99265935403524796</c:v>
                </c:pt>
                <c:pt idx="50">
                  <c:v>0.62213052057920148</c:v>
                </c:pt>
                <c:pt idx="51">
                  <c:v>0.37882662986565502</c:v>
                </c:pt>
                <c:pt idx="52">
                  <c:v>-0.87681434671355385</c:v>
                </c:pt>
                <c:pt idx="53">
                  <c:v>-0.95606576700432899</c:v>
                </c:pt>
                <c:pt idx="54">
                  <c:v>-0.52610122234245615</c:v>
                </c:pt>
                <c:pt idx="55">
                  <c:v>-0.32282846914261143</c:v>
                </c:pt>
                <c:pt idx="56">
                  <c:v>0.91684648202697305</c:v>
                </c:pt>
                <c:pt idx="57">
                  <c:v>3.3311121321872555E-2</c:v>
                </c:pt>
                <c:pt idx="58">
                  <c:v>0.38618929108885719</c:v>
                </c:pt>
                <c:pt idx="59">
                  <c:v>0.92935732795970338</c:v>
                </c:pt>
                <c:pt idx="60">
                  <c:v>-0.42549433645967055</c:v>
                </c:pt>
                <c:pt idx="61">
                  <c:v>-0.26327159978505277</c:v>
                </c:pt>
                <c:pt idx="62">
                  <c:v>4.5872429721480076E-2</c:v>
                </c:pt>
                <c:pt idx="63">
                  <c:v>0.5300153087617876</c:v>
                </c:pt>
                <c:pt idx="64">
                  <c:v>-0.69034628062164527</c:v>
                </c:pt>
                <c:pt idx="65">
                  <c:v>0.90080112387064115</c:v>
                </c:pt>
                <c:pt idx="66">
                  <c:v>-0.95011282405674558</c:v>
                </c:pt>
                <c:pt idx="67">
                  <c:v>-0.25687301768864806</c:v>
                </c:pt>
                <c:pt idx="68">
                  <c:v>0.81370127304570894</c:v>
                </c:pt>
                <c:pt idx="69">
                  <c:v>-0.85140858676781739</c:v>
                </c:pt>
                <c:pt idx="70">
                  <c:v>-0.6540100431855842</c:v>
                </c:pt>
                <c:pt idx="71">
                  <c:v>0.96979576707247928</c:v>
                </c:pt>
                <c:pt idx="72">
                  <c:v>-0.99245500704666312</c:v>
                </c:pt>
                <c:pt idx="73">
                  <c:v>0.28906554726371181</c:v>
                </c:pt>
                <c:pt idx="74">
                  <c:v>0.97607590609310435</c:v>
                </c:pt>
                <c:pt idx="75">
                  <c:v>-0.13742186473109905</c:v>
                </c:pt>
                <c:pt idx="76">
                  <c:v>0.84507183879327952</c:v>
                </c:pt>
                <c:pt idx="77">
                  <c:v>-0.45666284151281644</c:v>
                </c:pt>
                <c:pt idx="78">
                  <c:v>-0.87862006173893969</c:v>
                </c:pt>
                <c:pt idx="79">
                  <c:v>0.60592419278074017</c:v>
                </c:pt>
                <c:pt idx="80">
                  <c:v>0.52055094789868794</c:v>
                </c:pt>
                <c:pt idx="81">
                  <c:v>3.1454813396812907E-2</c:v>
                </c:pt>
                <c:pt idx="82">
                  <c:v>-8.9588412532840597E-2</c:v>
                </c:pt>
                <c:pt idx="83">
                  <c:v>0.9850223281634064</c:v>
                </c:pt>
                <c:pt idx="84">
                  <c:v>-0.1143013573020514</c:v>
                </c:pt>
                <c:pt idx="85">
                  <c:v>-0.79619243356104308</c:v>
                </c:pt>
                <c:pt idx="86">
                  <c:v>-0.52659498636347668</c:v>
                </c:pt>
                <c:pt idx="87">
                  <c:v>-0.28533598603583871</c:v>
                </c:pt>
                <c:pt idx="88">
                  <c:v>0.39739556836841977</c:v>
                </c:pt>
                <c:pt idx="89">
                  <c:v>0.94804181578085756</c:v>
                </c:pt>
                <c:pt idx="90">
                  <c:v>0.94967741609041778</c:v>
                </c:pt>
                <c:pt idx="91">
                  <c:v>-0.60229777683690255</c:v>
                </c:pt>
                <c:pt idx="92">
                  <c:v>6.8616017275465568E-2</c:v>
                </c:pt>
                <c:pt idx="93">
                  <c:v>-0.95572026392949994</c:v>
                </c:pt>
                <c:pt idx="94">
                  <c:v>-0.82401796306836184</c:v>
                </c:pt>
                <c:pt idx="95">
                  <c:v>0.51617250206983545</c:v>
                </c:pt>
                <c:pt idx="96">
                  <c:v>-0.97091740749583355</c:v>
                </c:pt>
                <c:pt idx="97">
                  <c:v>0.40558995780475465</c:v>
                </c:pt>
                <c:pt idx="98">
                  <c:v>0.83251300936771566</c:v>
                </c:pt>
                <c:pt idx="99">
                  <c:v>-0.98340206599547253</c:v>
                </c:pt>
                <c:pt idx="100">
                  <c:v>3.534810016305262E-2</c:v>
                </c:pt>
                <c:pt idx="101">
                  <c:v>0.26198387979887777</c:v>
                </c:pt>
                <c:pt idx="102">
                  <c:v>0.56855241279202917</c:v>
                </c:pt>
                <c:pt idx="103">
                  <c:v>0.34369133154645037</c:v>
                </c:pt>
                <c:pt idx="104">
                  <c:v>5.534265739423147E-2</c:v>
                </c:pt>
                <c:pt idx="105">
                  <c:v>-0.85944293726109844</c:v>
                </c:pt>
                <c:pt idx="106">
                  <c:v>0.81793096563974765</c:v>
                </c:pt>
                <c:pt idx="107">
                  <c:v>-0.6484326344262622</c:v>
                </c:pt>
                <c:pt idx="108">
                  <c:v>-0.98887114030928591</c:v>
                </c:pt>
                <c:pt idx="109">
                  <c:v>-0.2694295026466208</c:v>
                </c:pt>
                <c:pt idx="110">
                  <c:v>0.94686275417664723</c:v>
                </c:pt>
                <c:pt idx="111">
                  <c:v>0.58530223090559763</c:v>
                </c:pt>
                <c:pt idx="112">
                  <c:v>-0.93197158912976663</c:v>
                </c:pt>
                <c:pt idx="113">
                  <c:v>-0.97543333287561784</c:v>
                </c:pt>
                <c:pt idx="114">
                  <c:v>-0.88001510667722849</c:v>
                </c:pt>
                <c:pt idx="115">
                  <c:v>-0.88564109295359472</c:v>
                </c:pt>
                <c:pt idx="116">
                  <c:v>0.22389105629103789</c:v>
                </c:pt>
                <c:pt idx="117">
                  <c:v>-0.9754554871864487</c:v>
                </c:pt>
                <c:pt idx="118">
                  <c:v>-0.9804917987325954</c:v>
                </c:pt>
                <c:pt idx="119">
                  <c:v>1.5173580038030434E-2</c:v>
                </c:pt>
                <c:pt idx="120">
                  <c:v>0.52225171388999525</c:v>
                </c:pt>
                <c:pt idx="121">
                  <c:v>-0.95396413556922011</c:v>
                </c:pt>
                <c:pt idx="122">
                  <c:v>-0.11647385973328332</c:v>
                </c:pt>
                <c:pt idx="123">
                  <c:v>0.22932269065362723</c:v>
                </c:pt>
                <c:pt idx="124">
                  <c:v>-0.75113004603033051</c:v>
                </c:pt>
                <c:pt idx="125">
                  <c:v>-0.88511748303683579</c:v>
                </c:pt>
                <c:pt idx="126">
                  <c:v>-0.69654164773601834</c:v>
                </c:pt>
                <c:pt idx="127">
                  <c:v>-0.31576837698612514</c:v>
                </c:pt>
                <c:pt idx="128">
                  <c:v>-0.4734705279462964</c:v>
                </c:pt>
                <c:pt idx="129">
                  <c:v>-0.37837191015239607</c:v>
                </c:pt>
                <c:pt idx="130">
                  <c:v>0.43385337401469815</c:v>
                </c:pt>
                <c:pt idx="131">
                  <c:v>-0.97489774259368356</c:v>
                </c:pt>
                <c:pt idx="132">
                  <c:v>-0.98571297092751664</c:v>
                </c:pt>
                <c:pt idx="133">
                  <c:v>-0.15045744772494699</c:v>
                </c:pt>
                <c:pt idx="134">
                  <c:v>0.35663870343610227</c:v>
                </c:pt>
                <c:pt idx="135">
                  <c:v>0.73271074876140896</c:v>
                </c:pt>
                <c:pt idx="136">
                  <c:v>0.47594767978489039</c:v>
                </c:pt>
                <c:pt idx="137">
                  <c:v>-0.97840092859758876</c:v>
                </c:pt>
                <c:pt idx="138">
                  <c:v>0.16811839192732461</c:v>
                </c:pt>
                <c:pt idx="139">
                  <c:v>-0.86861466740773274</c:v>
                </c:pt>
                <c:pt idx="140">
                  <c:v>-0.8804365238940729</c:v>
                </c:pt>
                <c:pt idx="141">
                  <c:v>0.72698990422046883</c:v>
                </c:pt>
                <c:pt idx="142">
                  <c:v>0.57149765675337527</c:v>
                </c:pt>
                <c:pt idx="143">
                  <c:v>0.73942181897088999</c:v>
                </c:pt>
                <c:pt idx="144">
                  <c:v>-0.83346336205419957</c:v>
                </c:pt>
                <c:pt idx="145">
                  <c:v>-0.19193833419972312</c:v>
                </c:pt>
                <c:pt idx="146">
                  <c:v>-0.98218528271417338</c:v>
                </c:pt>
                <c:pt idx="147">
                  <c:v>-0.98230199683532726</c:v>
                </c:pt>
                <c:pt idx="148">
                  <c:v>-0.54320990147517501</c:v>
                </c:pt>
                <c:pt idx="149">
                  <c:v>0.7042368904958628</c:v>
                </c:pt>
                <c:pt idx="150">
                  <c:v>0.72184080837868403</c:v>
                </c:pt>
                <c:pt idx="151">
                  <c:v>0.59411424301014526</c:v>
                </c:pt>
                <c:pt idx="152">
                  <c:v>-0.38449912450038459</c:v>
                </c:pt>
                <c:pt idx="153">
                  <c:v>-0.80693142547134822</c:v>
                </c:pt>
                <c:pt idx="154">
                  <c:v>-0.49068667575496294</c:v>
                </c:pt>
                <c:pt idx="155">
                  <c:v>-0.94450069370869361</c:v>
                </c:pt>
                <c:pt idx="156">
                  <c:v>-0.98048165294966272</c:v>
                </c:pt>
                <c:pt idx="157">
                  <c:v>-0.1174461858597269</c:v>
                </c:pt>
                <c:pt idx="158">
                  <c:v>-0.95619414917617596</c:v>
                </c:pt>
                <c:pt idx="159">
                  <c:v>-0.81681001748760595</c:v>
                </c:pt>
                <c:pt idx="160">
                  <c:v>6.1613591280331531E-2</c:v>
                </c:pt>
                <c:pt idx="161">
                  <c:v>-0.95803932341824338</c:v>
                </c:pt>
                <c:pt idx="162">
                  <c:v>-0.47519363107232032</c:v>
                </c:pt>
                <c:pt idx="163">
                  <c:v>-0.63145395313885766</c:v>
                </c:pt>
                <c:pt idx="164">
                  <c:v>-0.39624574738184665</c:v>
                </c:pt>
                <c:pt idx="165">
                  <c:v>0.79379532619459281</c:v>
                </c:pt>
                <c:pt idx="166">
                  <c:v>-0.83679288922801154</c:v>
                </c:pt>
                <c:pt idx="167">
                  <c:v>6.7518647473607876E-2</c:v>
                </c:pt>
                <c:pt idx="168">
                  <c:v>-5.0862474682382398E-2</c:v>
                </c:pt>
                <c:pt idx="169">
                  <c:v>-0.73532290679940271</c:v>
                </c:pt>
                <c:pt idx="170">
                  <c:v>0.46742975967460887</c:v>
                </c:pt>
                <c:pt idx="171">
                  <c:v>0.7848718296452355</c:v>
                </c:pt>
                <c:pt idx="172">
                  <c:v>-0.73521132323824789</c:v>
                </c:pt>
                <c:pt idx="173">
                  <c:v>-0.65782195744789562</c:v>
                </c:pt>
                <c:pt idx="174">
                  <c:v>-0.94780143191405963</c:v>
                </c:pt>
                <c:pt idx="175">
                  <c:v>-0.37363234621296043</c:v>
                </c:pt>
                <c:pt idx="176">
                  <c:v>0.89114368638214647</c:v>
                </c:pt>
                <c:pt idx="177">
                  <c:v>0.89583402995742578</c:v>
                </c:pt>
                <c:pt idx="178">
                  <c:v>-0.16654826552203611</c:v>
                </c:pt>
                <c:pt idx="179">
                  <c:v>0.61253167892861415</c:v>
                </c:pt>
                <c:pt idx="180">
                  <c:v>0.9539487130667238</c:v>
                </c:pt>
                <c:pt idx="181">
                  <c:v>-0.65266320312084902</c:v>
                </c:pt>
                <c:pt idx="182">
                  <c:v>0.63687913632026549</c:v>
                </c:pt>
                <c:pt idx="183">
                  <c:v>0.48024190192690203</c:v>
                </c:pt>
                <c:pt idx="184">
                  <c:v>-0.6929601446454009</c:v>
                </c:pt>
                <c:pt idx="185">
                  <c:v>0.11894653612796446</c:v>
                </c:pt>
                <c:pt idx="186">
                  <c:v>-0.9652902811962244</c:v>
                </c:pt>
                <c:pt idx="187">
                  <c:v>0.91294966851405512</c:v>
                </c:pt>
                <c:pt idx="188">
                  <c:v>0.98083893839961467</c:v>
                </c:pt>
                <c:pt idx="189">
                  <c:v>0.97543274564982863</c:v>
                </c:pt>
                <c:pt idx="190">
                  <c:v>0.1969745160849169</c:v>
                </c:pt>
                <c:pt idx="191">
                  <c:v>0.84713463016627533</c:v>
                </c:pt>
                <c:pt idx="192">
                  <c:v>0.77921457024686469</c:v>
                </c:pt>
                <c:pt idx="193">
                  <c:v>0.2324375950465081</c:v>
                </c:pt>
                <c:pt idx="194">
                  <c:v>0.98029763542206594</c:v>
                </c:pt>
                <c:pt idx="195">
                  <c:v>0.95138405398375803</c:v>
                </c:pt>
                <c:pt idx="196">
                  <c:v>-0.31136846822008635</c:v>
                </c:pt>
                <c:pt idx="197">
                  <c:v>0.32415280981555461</c:v>
                </c:pt>
                <c:pt idx="198">
                  <c:v>-0.96914703997356222</c:v>
                </c:pt>
                <c:pt idx="199">
                  <c:v>-0.55578696270279682</c:v>
                </c:pt>
                <c:pt idx="200">
                  <c:v>-0.82272350698004204</c:v>
                </c:pt>
                <c:pt idx="201">
                  <c:v>-0.93141929736578155</c:v>
                </c:pt>
                <c:pt idx="202">
                  <c:v>0.16977015356028277</c:v>
                </c:pt>
                <c:pt idx="203">
                  <c:v>-0.49971156646327569</c:v>
                </c:pt>
                <c:pt idx="204">
                  <c:v>0.78330827394691938</c:v>
                </c:pt>
                <c:pt idx="205">
                  <c:v>0.5180972535023225</c:v>
                </c:pt>
                <c:pt idx="206">
                  <c:v>0.26448374252438034</c:v>
                </c:pt>
                <c:pt idx="207">
                  <c:v>0.73115755541022809</c:v>
                </c:pt>
                <c:pt idx="208">
                  <c:v>0.9717396878200445</c:v>
                </c:pt>
                <c:pt idx="209">
                  <c:v>-0.67498580109633233</c:v>
                </c:pt>
                <c:pt idx="210">
                  <c:v>0.86284702366983435</c:v>
                </c:pt>
                <c:pt idx="211">
                  <c:v>-0.29305858907347732</c:v>
                </c:pt>
                <c:pt idx="212">
                  <c:v>-0.93630702170082869</c:v>
                </c:pt>
                <c:pt idx="213">
                  <c:v>0.67004373238963233</c:v>
                </c:pt>
                <c:pt idx="214">
                  <c:v>0.26631656150268801</c:v>
                </c:pt>
                <c:pt idx="215">
                  <c:v>0.54696051393423106</c:v>
                </c:pt>
                <c:pt idx="216">
                  <c:v>-0.40630915413441976</c:v>
                </c:pt>
                <c:pt idx="217">
                  <c:v>-0.69352758744507448</c:v>
                </c:pt>
                <c:pt idx="218">
                  <c:v>-0.97652097670572813</c:v>
                </c:pt>
                <c:pt idx="219">
                  <c:v>0.4099852996074696</c:v>
                </c:pt>
                <c:pt idx="220">
                  <c:v>0.74376499261182627</c:v>
                </c:pt>
                <c:pt idx="221">
                  <c:v>0.95981003852379876</c:v>
                </c:pt>
                <c:pt idx="222">
                  <c:v>0.90604622480421326</c:v>
                </c:pt>
                <c:pt idx="223">
                  <c:v>-0.89284605699529596</c:v>
                </c:pt>
                <c:pt idx="224">
                  <c:v>-0.28289560725437918</c:v>
                </c:pt>
                <c:pt idx="225">
                  <c:v>-0.91548998262029335</c:v>
                </c:pt>
                <c:pt idx="226">
                  <c:v>0.45404515797538475</c:v>
                </c:pt>
                <c:pt idx="227">
                  <c:v>0.97013252580271281</c:v>
                </c:pt>
                <c:pt idx="228">
                  <c:v>0.45297524440144488</c:v>
                </c:pt>
                <c:pt idx="229">
                  <c:v>-0.46003273485690011</c:v>
                </c:pt>
                <c:pt idx="230">
                  <c:v>-0.3661905515473442</c:v>
                </c:pt>
                <c:pt idx="231">
                  <c:v>0.31926939863300274</c:v>
                </c:pt>
                <c:pt idx="232">
                  <c:v>0.66792391050448408</c:v>
                </c:pt>
                <c:pt idx="233">
                  <c:v>0.86458006358009021</c:v>
                </c:pt>
                <c:pt idx="234">
                  <c:v>0.76750259742262072</c:v>
                </c:pt>
                <c:pt idx="235">
                  <c:v>-0.9763823693998771</c:v>
                </c:pt>
                <c:pt idx="236">
                  <c:v>0.26033732547622607</c:v>
                </c:pt>
                <c:pt idx="237">
                  <c:v>0.15965441118256168</c:v>
                </c:pt>
                <c:pt idx="238">
                  <c:v>-0.91509123557526706</c:v>
                </c:pt>
                <c:pt idx="239">
                  <c:v>-0.79204032796735757</c:v>
                </c:pt>
                <c:pt idx="240">
                  <c:v>-8.5829813327457496E-2</c:v>
                </c:pt>
                <c:pt idx="241">
                  <c:v>-0.32655122511673101</c:v>
                </c:pt>
                <c:pt idx="242">
                  <c:v>-0.78658171955860623</c:v>
                </c:pt>
                <c:pt idx="243">
                  <c:v>-0.82044162214348293</c:v>
                </c:pt>
                <c:pt idx="244">
                  <c:v>-0.81114214346231994</c:v>
                </c:pt>
                <c:pt idx="245">
                  <c:v>0.89366991010812913</c:v>
                </c:pt>
                <c:pt idx="246">
                  <c:v>0.16923664232984451</c:v>
                </c:pt>
                <c:pt idx="247">
                  <c:v>-0.50288907526935689</c:v>
                </c:pt>
                <c:pt idx="248">
                  <c:v>-0.74212648478891974</c:v>
                </c:pt>
                <c:pt idx="249">
                  <c:v>-0.97063590518796028</c:v>
                </c:pt>
                <c:pt idx="250">
                  <c:v>-0.46147447282666004</c:v>
                </c:pt>
                <c:pt idx="251">
                  <c:v>0.97280184560993221</c:v>
                </c:pt>
                <c:pt idx="252">
                  <c:v>0.65860173753999052</c:v>
                </c:pt>
                <c:pt idx="253">
                  <c:v>-0.32798708692555034</c:v>
                </c:pt>
                <c:pt idx="254">
                  <c:v>0.19651690434748392</c:v>
                </c:pt>
                <c:pt idx="255">
                  <c:v>-0.90459070930000973</c:v>
                </c:pt>
                <c:pt idx="256">
                  <c:v>-0.73604436881662894</c:v>
                </c:pt>
                <c:pt idx="257">
                  <c:v>-0.91021746918616842</c:v>
                </c:pt>
                <c:pt idx="258">
                  <c:v>0.74225552455941612</c:v>
                </c:pt>
                <c:pt idx="259">
                  <c:v>-0.93848205329339818</c:v>
                </c:pt>
                <c:pt idx="260">
                  <c:v>-0.24516716992727894</c:v>
                </c:pt>
                <c:pt idx="261">
                  <c:v>0.43075237870309063</c:v>
                </c:pt>
                <c:pt idx="262">
                  <c:v>-0.12361803577670774</c:v>
                </c:pt>
                <c:pt idx="263">
                  <c:v>0.69454619991501321</c:v>
                </c:pt>
                <c:pt idx="264">
                  <c:v>-0.55029007292504273</c:v>
                </c:pt>
                <c:pt idx="265">
                  <c:v>0.21792900889376984</c:v>
                </c:pt>
                <c:pt idx="266">
                  <c:v>-0.18791442630311833</c:v>
                </c:pt>
                <c:pt idx="267">
                  <c:v>0.75568152321229143</c:v>
                </c:pt>
                <c:pt idx="268">
                  <c:v>-0.3593721920483951</c:v>
                </c:pt>
                <c:pt idx="269">
                  <c:v>0.90541815295315053</c:v>
                </c:pt>
                <c:pt idx="270">
                  <c:v>-0.76440508153740272</c:v>
                </c:pt>
                <c:pt idx="271">
                  <c:v>0.6691301153341801</c:v>
                </c:pt>
                <c:pt idx="272">
                  <c:v>-0.60803833815621755</c:v>
                </c:pt>
                <c:pt idx="273">
                  <c:v>3.7563312155816875E-2</c:v>
                </c:pt>
                <c:pt idx="274">
                  <c:v>0.53900219750265843</c:v>
                </c:pt>
                <c:pt idx="275">
                  <c:v>0.73316139393100199</c:v>
                </c:pt>
                <c:pt idx="276">
                  <c:v>0.53062721629638587</c:v>
                </c:pt>
                <c:pt idx="277">
                  <c:v>0.58869215377640394</c:v>
                </c:pt>
                <c:pt idx="278">
                  <c:v>0.46261434615743513</c:v>
                </c:pt>
                <c:pt idx="279">
                  <c:v>0.62102651896621541</c:v>
                </c:pt>
                <c:pt idx="280">
                  <c:v>-0.25000231393184885</c:v>
                </c:pt>
                <c:pt idx="281">
                  <c:v>0.92839282110114818</c:v>
                </c:pt>
                <c:pt idx="282">
                  <c:v>-0.45341664845546076</c:v>
                </c:pt>
                <c:pt idx="283">
                  <c:v>-0.42562793199349219</c:v>
                </c:pt>
                <c:pt idx="284">
                  <c:v>-0.95593334616996117</c:v>
                </c:pt>
                <c:pt idx="285">
                  <c:v>0.89952125205059841</c:v>
                </c:pt>
                <c:pt idx="286">
                  <c:v>-0.39447986670140928</c:v>
                </c:pt>
                <c:pt idx="287">
                  <c:v>0.42430069669244036</c:v>
                </c:pt>
                <c:pt idx="288">
                  <c:v>-0.75675608567614727</c:v>
                </c:pt>
                <c:pt idx="289">
                  <c:v>-0.95740430478222449</c:v>
                </c:pt>
                <c:pt idx="290">
                  <c:v>-4.7422331653942645E-3</c:v>
                </c:pt>
                <c:pt idx="291">
                  <c:v>-0.67619909840735692</c:v>
                </c:pt>
                <c:pt idx="292">
                  <c:v>0.45566346527370466</c:v>
                </c:pt>
                <c:pt idx="293">
                  <c:v>-0.92814611662957547</c:v>
                </c:pt>
                <c:pt idx="294">
                  <c:v>0.83311786314728353</c:v>
                </c:pt>
                <c:pt idx="295">
                  <c:v>-0.9677174758584044</c:v>
                </c:pt>
                <c:pt idx="296">
                  <c:v>7.1385399538153871E-3</c:v>
                </c:pt>
                <c:pt idx="297">
                  <c:v>9.7750804029334462E-2</c:v>
                </c:pt>
                <c:pt idx="298">
                  <c:v>0.64421779901417608</c:v>
                </c:pt>
                <c:pt idx="299">
                  <c:v>-0.96718826975990124</c:v>
                </c:pt>
                <c:pt idx="300">
                  <c:v>5.720431203335908E-2</c:v>
                </c:pt>
                <c:pt idx="301">
                  <c:v>0.56057116099266224</c:v>
                </c:pt>
                <c:pt idx="302">
                  <c:v>0.84092841880553715</c:v>
                </c:pt>
                <c:pt idx="303">
                  <c:v>0.82446672408425448</c:v>
                </c:pt>
                <c:pt idx="304">
                  <c:v>0.96469543638885025</c:v>
                </c:pt>
                <c:pt idx="305">
                  <c:v>-0.26623649898188001</c:v>
                </c:pt>
                <c:pt idx="306">
                  <c:v>5.5007449469302208E-2</c:v>
                </c:pt>
                <c:pt idx="307">
                  <c:v>-0.9113485836624905</c:v>
                </c:pt>
                <c:pt idx="308">
                  <c:v>0.43913827483672191</c:v>
                </c:pt>
                <c:pt idx="309">
                  <c:v>-0.95904386127947527</c:v>
                </c:pt>
                <c:pt idx="310">
                  <c:v>0.16483445200123961</c:v>
                </c:pt>
                <c:pt idx="311">
                  <c:v>0.96841008910005566</c:v>
                </c:pt>
                <c:pt idx="312">
                  <c:v>0.1820469394183242</c:v>
                </c:pt>
                <c:pt idx="313">
                  <c:v>-0.7915228246544288</c:v>
                </c:pt>
                <c:pt idx="314">
                  <c:v>0.23326671013564107</c:v>
                </c:pt>
                <c:pt idx="315">
                  <c:v>-0.3042086967382614</c:v>
                </c:pt>
                <c:pt idx="316">
                  <c:v>0.89230237364380094</c:v>
                </c:pt>
                <c:pt idx="317">
                  <c:v>0.96744046992696631</c:v>
                </c:pt>
                <c:pt idx="318">
                  <c:v>0.95509471456428574</c:v>
                </c:pt>
                <c:pt idx="319">
                  <c:v>0.87923814399597122</c:v>
                </c:pt>
                <c:pt idx="320">
                  <c:v>0.79349982225497973</c:v>
                </c:pt>
                <c:pt idx="321">
                  <c:v>-0.778899572192152</c:v>
                </c:pt>
                <c:pt idx="322">
                  <c:v>-0.96094962539824735</c:v>
                </c:pt>
                <c:pt idx="323">
                  <c:v>-0.95544442489246006</c:v>
                </c:pt>
                <c:pt idx="324">
                  <c:v>-0.96059937421123087</c:v>
                </c:pt>
                <c:pt idx="325">
                  <c:v>-0.90595310413177421</c:v>
                </c:pt>
                <c:pt idx="326">
                  <c:v>-0.85538189950922272</c:v>
                </c:pt>
                <c:pt idx="327">
                  <c:v>0.96514347695283043</c:v>
                </c:pt>
                <c:pt idx="328">
                  <c:v>0.341363331447329</c:v>
                </c:pt>
                <c:pt idx="329">
                  <c:v>-0.72921648688121699</c:v>
                </c:pt>
                <c:pt idx="330">
                  <c:v>0.74054220018208838</c:v>
                </c:pt>
                <c:pt idx="331">
                  <c:v>9.5512787266157889E-2</c:v>
                </c:pt>
                <c:pt idx="332">
                  <c:v>0.62544825723206221</c:v>
                </c:pt>
                <c:pt idx="333">
                  <c:v>-0.75751380479765973</c:v>
                </c:pt>
                <c:pt idx="334">
                  <c:v>-0.95179403315423317</c:v>
                </c:pt>
                <c:pt idx="335">
                  <c:v>0.94853924692517366</c:v>
                </c:pt>
                <c:pt idx="336">
                  <c:v>0.47955276675645825</c:v>
                </c:pt>
                <c:pt idx="337">
                  <c:v>-0.87191022584398981</c:v>
                </c:pt>
                <c:pt idx="338">
                  <c:v>0.20969855516053815</c:v>
                </c:pt>
                <c:pt idx="339">
                  <c:v>0.81681304132730803</c:v>
                </c:pt>
                <c:pt idx="340">
                  <c:v>0.88995626316898269</c:v>
                </c:pt>
                <c:pt idx="341">
                  <c:v>0.9316903107077521</c:v>
                </c:pt>
                <c:pt idx="342">
                  <c:v>-0.84619589287938901</c:v>
                </c:pt>
                <c:pt idx="343">
                  <c:v>-0.67533597934764589</c:v>
                </c:pt>
                <c:pt idx="344">
                  <c:v>-0.58494112674015242</c:v>
                </c:pt>
                <c:pt idx="345">
                  <c:v>-0.95199420876741092</c:v>
                </c:pt>
                <c:pt idx="346">
                  <c:v>0.15451553639694332</c:v>
                </c:pt>
                <c:pt idx="347">
                  <c:v>0.89876509059999399</c:v>
                </c:pt>
                <c:pt idx="348">
                  <c:v>0.9039348321399443</c:v>
                </c:pt>
                <c:pt idx="349">
                  <c:v>0.9323993074219965</c:v>
                </c:pt>
                <c:pt idx="350">
                  <c:v>0.44991797292691582</c:v>
                </c:pt>
                <c:pt idx="351">
                  <c:v>0.44423934789670455</c:v>
                </c:pt>
                <c:pt idx="352">
                  <c:v>-0.32136419725968529</c:v>
                </c:pt>
                <c:pt idx="353">
                  <c:v>-0.94166192323274722</c:v>
                </c:pt>
                <c:pt idx="354">
                  <c:v>-0.79775577345384541</c:v>
                </c:pt>
                <c:pt idx="355">
                  <c:v>0.95466516789498324</c:v>
                </c:pt>
                <c:pt idx="356">
                  <c:v>0.47809734121107067</c:v>
                </c:pt>
                <c:pt idx="357">
                  <c:v>0.64338482872338343</c:v>
                </c:pt>
                <c:pt idx="358">
                  <c:v>0.12547235346989566</c:v>
                </c:pt>
                <c:pt idx="359">
                  <c:v>-0.73930541943676487</c:v>
                </c:pt>
                <c:pt idx="360">
                  <c:v>-0.75369546042860358</c:v>
                </c:pt>
                <c:pt idx="361">
                  <c:v>-0.7091100475471015</c:v>
                </c:pt>
                <c:pt idx="362">
                  <c:v>0.71048290513334</c:v>
                </c:pt>
                <c:pt idx="363">
                  <c:v>0.18903668053417871</c:v>
                </c:pt>
                <c:pt idx="364">
                  <c:v>0.71923127540220599</c:v>
                </c:pt>
                <c:pt idx="365">
                  <c:v>0.73849243291298794</c:v>
                </c:pt>
                <c:pt idx="366">
                  <c:v>0.50194247329975117</c:v>
                </c:pt>
                <c:pt idx="367">
                  <c:v>-0.65350304506440959</c:v>
                </c:pt>
                <c:pt idx="368">
                  <c:v>-0.80913243607996388</c:v>
                </c:pt>
                <c:pt idx="369">
                  <c:v>-0.78878334029932207</c:v>
                </c:pt>
                <c:pt idx="370">
                  <c:v>-0.16154977628896425</c:v>
                </c:pt>
                <c:pt idx="371">
                  <c:v>0.75598107054657382</c:v>
                </c:pt>
                <c:pt idx="372">
                  <c:v>-0.15991511576537148</c:v>
                </c:pt>
                <c:pt idx="373">
                  <c:v>0.61105703657082866</c:v>
                </c:pt>
                <c:pt idx="374">
                  <c:v>-0.81118158015890363</c:v>
                </c:pt>
                <c:pt idx="375">
                  <c:v>-0.94936590304597579</c:v>
                </c:pt>
                <c:pt idx="376">
                  <c:v>-0.13553911432020943</c:v>
                </c:pt>
                <c:pt idx="377">
                  <c:v>-0.9429341603836906</c:v>
                </c:pt>
                <c:pt idx="378">
                  <c:v>-0.12931852537609514</c:v>
                </c:pt>
                <c:pt idx="379">
                  <c:v>0.95993586382784735</c:v>
                </c:pt>
                <c:pt idx="380">
                  <c:v>-0.26303502890455932</c:v>
                </c:pt>
                <c:pt idx="381">
                  <c:v>-0.89220141534504893</c:v>
                </c:pt>
                <c:pt idx="382">
                  <c:v>-0.94585615196497985</c:v>
                </c:pt>
                <c:pt idx="383">
                  <c:v>-0.71729048459095224</c:v>
                </c:pt>
                <c:pt idx="384">
                  <c:v>0.93722614214029532</c:v>
                </c:pt>
                <c:pt idx="385">
                  <c:v>0.63500460319646668</c:v>
                </c:pt>
                <c:pt idx="386">
                  <c:v>0.95098439073868224</c:v>
                </c:pt>
                <c:pt idx="387">
                  <c:v>-0.80539802881904721</c:v>
                </c:pt>
                <c:pt idx="388">
                  <c:v>-0.93197825689899472</c:v>
                </c:pt>
                <c:pt idx="389">
                  <c:v>0.92482314442484448</c:v>
                </c:pt>
                <c:pt idx="390">
                  <c:v>-2.2171755431511043E-2</c:v>
                </c:pt>
                <c:pt idx="391">
                  <c:v>-0.93549967161614889</c:v>
                </c:pt>
                <c:pt idx="392">
                  <c:v>0.52735799456508425</c:v>
                </c:pt>
                <c:pt idx="393">
                  <c:v>-0.52545613230064669</c:v>
                </c:pt>
                <c:pt idx="394">
                  <c:v>0.85223010430172963</c:v>
                </c:pt>
                <c:pt idx="395">
                  <c:v>-0.55487098139785995</c:v>
                </c:pt>
                <c:pt idx="396">
                  <c:v>-0.34163408600219064</c:v>
                </c:pt>
                <c:pt idx="397">
                  <c:v>-0.66658419027577775</c:v>
                </c:pt>
                <c:pt idx="398">
                  <c:v>-0.94121049136127544</c:v>
                </c:pt>
                <c:pt idx="399">
                  <c:v>-0.89682474088645503</c:v>
                </c:pt>
                <c:pt idx="400">
                  <c:v>-0.95699291647933882</c:v>
                </c:pt>
                <c:pt idx="401">
                  <c:v>0.85759934080819133</c:v>
                </c:pt>
                <c:pt idx="402">
                  <c:v>-0.94208806865620942</c:v>
                </c:pt>
                <c:pt idx="403">
                  <c:v>0.95681372667143949</c:v>
                </c:pt>
                <c:pt idx="404">
                  <c:v>-0.29535454273970674</c:v>
                </c:pt>
                <c:pt idx="405">
                  <c:v>-0.4346740417730286</c:v>
                </c:pt>
                <c:pt idx="406">
                  <c:v>0.9177872145415843</c:v>
                </c:pt>
                <c:pt idx="407">
                  <c:v>0.3743128060072336</c:v>
                </c:pt>
                <c:pt idx="408">
                  <c:v>0.38387941849846968</c:v>
                </c:pt>
                <c:pt idx="409">
                  <c:v>0.57076010050211234</c:v>
                </c:pt>
                <c:pt idx="410">
                  <c:v>0.94817614091041336</c:v>
                </c:pt>
                <c:pt idx="411">
                  <c:v>-0.14518715350225564</c:v>
                </c:pt>
                <c:pt idx="412">
                  <c:v>0.783239137336737</c:v>
                </c:pt>
                <c:pt idx="413">
                  <c:v>0.8804219171561265</c:v>
                </c:pt>
                <c:pt idx="414">
                  <c:v>0.74009706510412065</c:v>
                </c:pt>
                <c:pt idx="415">
                  <c:v>-0.95681810605477646</c:v>
                </c:pt>
                <c:pt idx="416">
                  <c:v>0.94042819280302459</c:v>
                </c:pt>
                <c:pt idx="417">
                  <c:v>0.78138552261045591</c:v>
                </c:pt>
                <c:pt idx="418">
                  <c:v>-0.95311800108126021</c:v>
                </c:pt>
                <c:pt idx="419">
                  <c:v>-0.37635911114927251</c:v>
                </c:pt>
                <c:pt idx="420">
                  <c:v>0.63895719285451713</c:v>
                </c:pt>
                <c:pt idx="421">
                  <c:v>-0.27192293012730773</c:v>
                </c:pt>
                <c:pt idx="422">
                  <c:v>-0.95760118568757169</c:v>
                </c:pt>
                <c:pt idx="423">
                  <c:v>0.70687083672398421</c:v>
                </c:pt>
                <c:pt idx="424">
                  <c:v>-0.53929542972075983</c:v>
                </c:pt>
                <c:pt idx="425">
                  <c:v>-0.14651888044312661</c:v>
                </c:pt>
                <c:pt idx="426">
                  <c:v>-0.73070022482624164</c:v>
                </c:pt>
                <c:pt idx="427">
                  <c:v>0.3001923062477917</c:v>
                </c:pt>
                <c:pt idx="428">
                  <c:v>0.7574448628841377</c:v>
                </c:pt>
                <c:pt idx="429">
                  <c:v>0.95440663893924993</c:v>
                </c:pt>
                <c:pt idx="430">
                  <c:v>8.0845928252965063E-2</c:v>
                </c:pt>
                <c:pt idx="431">
                  <c:v>0.85378316866840198</c:v>
                </c:pt>
                <c:pt idx="432">
                  <c:v>0.93265685435606693</c:v>
                </c:pt>
                <c:pt idx="433">
                  <c:v>0.58571135937926055</c:v>
                </c:pt>
                <c:pt idx="434">
                  <c:v>0.89914035205828435</c:v>
                </c:pt>
                <c:pt idx="435">
                  <c:v>0.72549056017308944</c:v>
                </c:pt>
                <c:pt idx="436">
                  <c:v>-0.92062980782644566</c:v>
                </c:pt>
                <c:pt idx="437">
                  <c:v>0.63636828145184676</c:v>
                </c:pt>
                <c:pt idx="438">
                  <c:v>-0.89321557419454523</c:v>
                </c:pt>
                <c:pt idx="439">
                  <c:v>0.29339042944295629</c:v>
                </c:pt>
                <c:pt idx="440">
                  <c:v>0.75706997759483186</c:v>
                </c:pt>
                <c:pt idx="441">
                  <c:v>-0.54901934102235828</c:v>
                </c:pt>
                <c:pt idx="442">
                  <c:v>-0.92910377002909961</c:v>
                </c:pt>
                <c:pt idx="443">
                  <c:v>0.10154211399491558</c:v>
                </c:pt>
                <c:pt idx="444">
                  <c:v>-0.1078076461192933</c:v>
                </c:pt>
                <c:pt idx="445">
                  <c:v>-0.66086797361275773</c:v>
                </c:pt>
                <c:pt idx="446">
                  <c:v>-0.29649851998271831</c:v>
                </c:pt>
                <c:pt idx="447">
                  <c:v>0.84338179465852892</c:v>
                </c:pt>
                <c:pt idx="448">
                  <c:v>0.29725244293143899</c:v>
                </c:pt>
                <c:pt idx="449">
                  <c:v>0.83841012817690297</c:v>
                </c:pt>
                <c:pt idx="450">
                  <c:v>0.27614286115152636</c:v>
                </c:pt>
                <c:pt idx="451">
                  <c:v>-0.35813819474361092</c:v>
                </c:pt>
                <c:pt idx="452">
                  <c:v>-0.75545232620252967</c:v>
                </c:pt>
                <c:pt idx="453">
                  <c:v>0.48907586650237894</c:v>
                </c:pt>
                <c:pt idx="454">
                  <c:v>-0.62226302125942357</c:v>
                </c:pt>
                <c:pt idx="455">
                  <c:v>0.84440586815238361</c:v>
                </c:pt>
                <c:pt idx="456">
                  <c:v>0.13913001834118546</c:v>
                </c:pt>
                <c:pt idx="457">
                  <c:v>-0.56746279160758883</c:v>
                </c:pt>
                <c:pt idx="458">
                  <c:v>-0.86689308274150711</c:v>
                </c:pt>
                <c:pt idx="459">
                  <c:v>0.92615360847995143</c:v>
                </c:pt>
                <c:pt idx="460">
                  <c:v>-0.59766732222467289</c:v>
                </c:pt>
                <c:pt idx="461">
                  <c:v>0.21994130608585702</c:v>
                </c:pt>
                <c:pt idx="462">
                  <c:v>-0.9534432921423821</c:v>
                </c:pt>
                <c:pt idx="463">
                  <c:v>-0.76003531970941041</c:v>
                </c:pt>
                <c:pt idx="464">
                  <c:v>0.74169437496356239</c:v>
                </c:pt>
                <c:pt idx="465">
                  <c:v>-0.19768459085239995</c:v>
                </c:pt>
                <c:pt idx="466">
                  <c:v>-0.11326218290145419</c:v>
                </c:pt>
                <c:pt idx="467">
                  <c:v>-0.82016103240847205</c:v>
                </c:pt>
                <c:pt idx="468">
                  <c:v>-0.28235818251841366</c:v>
                </c:pt>
                <c:pt idx="469">
                  <c:v>-0.95177239733833696</c:v>
                </c:pt>
                <c:pt idx="470">
                  <c:v>-0.79126478323036709</c:v>
                </c:pt>
                <c:pt idx="471">
                  <c:v>0.94421909682327598</c:v>
                </c:pt>
                <c:pt idx="472">
                  <c:v>-0.36568255878492323</c:v>
                </c:pt>
                <c:pt idx="473">
                  <c:v>-0.95247536477579897</c:v>
                </c:pt>
                <c:pt idx="474">
                  <c:v>-0.28540967799419553</c:v>
                </c:pt>
                <c:pt idx="475">
                  <c:v>0.89714997610858538</c:v>
                </c:pt>
                <c:pt idx="476">
                  <c:v>0.69199520984609153</c:v>
                </c:pt>
                <c:pt idx="477">
                  <c:v>-0.80660241945783517</c:v>
                </c:pt>
                <c:pt idx="478">
                  <c:v>0.67705304846173708</c:v>
                </c:pt>
                <c:pt idx="479">
                  <c:v>2.2800170578588075E-2</c:v>
                </c:pt>
                <c:pt idx="480">
                  <c:v>0.91715003686973007</c:v>
                </c:pt>
                <c:pt idx="481">
                  <c:v>0.87043628997500344</c:v>
                </c:pt>
                <c:pt idx="482">
                  <c:v>0.49330913167570867</c:v>
                </c:pt>
                <c:pt idx="483">
                  <c:v>0.84178738202154346</c:v>
                </c:pt>
                <c:pt idx="484">
                  <c:v>-0.55814830308565366</c:v>
                </c:pt>
                <c:pt idx="485">
                  <c:v>-0.66750928550482447</c:v>
                </c:pt>
                <c:pt idx="486">
                  <c:v>-0.35739856467706888</c:v>
                </c:pt>
                <c:pt idx="487">
                  <c:v>0.9457892582453411</c:v>
                </c:pt>
                <c:pt idx="488">
                  <c:v>0.94801931200760658</c:v>
                </c:pt>
                <c:pt idx="489">
                  <c:v>-0.59999579152648064</c:v>
                </c:pt>
                <c:pt idx="490">
                  <c:v>0.39729448692024566</c:v>
                </c:pt>
                <c:pt idx="491">
                  <c:v>0.5916536941208691</c:v>
                </c:pt>
                <c:pt idx="492">
                  <c:v>0.71045229367317597</c:v>
                </c:pt>
                <c:pt idx="493">
                  <c:v>-0.89804381550139623</c:v>
                </c:pt>
                <c:pt idx="494">
                  <c:v>0.46667489984647476</c:v>
                </c:pt>
                <c:pt idx="495">
                  <c:v>0.28049688604659379</c:v>
                </c:pt>
                <c:pt idx="496">
                  <c:v>0.60096270983381517</c:v>
                </c:pt>
                <c:pt idx="497">
                  <c:v>0.63370588245371151</c:v>
                </c:pt>
                <c:pt idx="498">
                  <c:v>-0.80870182108231481</c:v>
                </c:pt>
                <c:pt idx="499">
                  <c:v>0.63511944990162716</c:v>
                </c:pt>
                <c:pt idx="500">
                  <c:v>0.77156894324653447</c:v>
                </c:pt>
                <c:pt idx="501">
                  <c:v>-0.57672642736700952</c:v>
                </c:pt>
                <c:pt idx="502">
                  <c:v>0.37136444081629033</c:v>
                </c:pt>
                <c:pt idx="503">
                  <c:v>-0.87308693089470246</c:v>
                </c:pt>
                <c:pt idx="504">
                  <c:v>0.94616790082375302</c:v>
                </c:pt>
                <c:pt idx="505">
                  <c:v>-0.93542369229332578</c:v>
                </c:pt>
                <c:pt idx="506">
                  <c:v>0.62167805330573722</c:v>
                </c:pt>
                <c:pt idx="507">
                  <c:v>0.8407575599368009</c:v>
                </c:pt>
                <c:pt idx="508">
                  <c:v>-0.49564894654692704</c:v>
                </c:pt>
                <c:pt idx="509">
                  <c:v>-0.12178380093647535</c:v>
                </c:pt>
                <c:pt idx="510">
                  <c:v>-0.32269341918172822</c:v>
                </c:pt>
                <c:pt idx="511">
                  <c:v>-0.60349119579790933</c:v>
                </c:pt>
                <c:pt idx="512">
                  <c:v>0.22188412004121522</c:v>
                </c:pt>
                <c:pt idx="513">
                  <c:v>-0.84045063959907085</c:v>
                </c:pt>
                <c:pt idx="514">
                  <c:v>-0.49562442382483429</c:v>
                </c:pt>
                <c:pt idx="515">
                  <c:v>0.74069551048684745</c:v>
                </c:pt>
                <c:pt idx="516">
                  <c:v>0.22813738161100661</c:v>
                </c:pt>
                <c:pt idx="517">
                  <c:v>0.65189363386725663</c:v>
                </c:pt>
                <c:pt idx="518">
                  <c:v>-0.91174283723342853</c:v>
                </c:pt>
                <c:pt idx="519">
                  <c:v>0.2580723179644</c:v>
                </c:pt>
                <c:pt idx="520">
                  <c:v>-0.66307528474066657</c:v>
                </c:pt>
                <c:pt idx="521">
                  <c:v>0.787332504067911</c:v>
                </c:pt>
                <c:pt idx="522">
                  <c:v>0.94519320224411452</c:v>
                </c:pt>
                <c:pt idx="523">
                  <c:v>-4.4035972437919589E-2</c:v>
                </c:pt>
                <c:pt idx="524">
                  <c:v>0.30584132089506816</c:v>
                </c:pt>
                <c:pt idx="525">
                  <c:v>0.93022215587156221</c:v>
                </c:pt>
                <c:pt idx="526">
                  <c:v>0.9177001278951239</c:v>
                </c:pt>
                <c:pt idx="527">
                  <c:v>0.91538416970696068</c:v>
                </c:pt>
                <c:pt idx="528">
                  <c:v>-0.76605617796422665</c:v>
                </c:pt>
                <c:pt idx="529">
                  <c:v>0.93099698431982947</c:v>
                </c:pt>
                <c:pt idx="530">
                  <c:v>0.52750098948121016</c:v>
                </c:pt>
                <c:pt idx="531">
                  <c:v>0.80928256049083525</c:v>
                </c:pt>
                <c:pt idx="532">
                  <c:v>-0.94585658770959635</c:v>
                </c:pt>
                <c:pt idx="533">
                  <c:v>0.91315356092208866</c:v>
                </c:pt>
                <c:pt idx="534">
                  <c:v>-0.30348265524936874</c:v>
                </c:pt>
                <c:pt idx="535">
                  <c:v>-0.48542965981818731</c:v>
                </c:pt>
                <c:pt idx="536">
                  <c:v>-0.91243084652705075</c:v>
                </c:pt>
                <c:pt idx="537">
                  <c:v>-0.62568473845121775</c:v>
                </c:pt>
                <c:pt idx="538">
                  <c:v>-0.64230162365007992</c:v>
                </c:pt>
                <c:pt idx="539">
                  <c:v>-0.90106987748427314</c:v>
                </c:pt>
                <c:pt idx="540">
                  <c:v>0.1507737476651492</c:v>
                </c:pt>
                <c:pt idx="541">
                  <c:v>0.9227070914635136</c:v>
                </c:pt>
                <c:pt idx="542">
                  <c:v>0.21717211961465807</c:v>
                </c:pt>
                <c:pt idx="543">
                  <c:v>0.2779206425168631</c:v>
                </c:pt>
                <c:pt idx="544">
                  <c:v>0.75508266029104343</c:v>
                </c:pt>
                <c:pt idx="545">
                  <c:v>0.2622992931465532</c:v>
                </c:pt>
                <c:pt idx="546">
                  <c:v>6.2474391662349235E-2</c:v>
                </c:pt>
                <c:pt idx="547">
                  <c:v>0.54955465174389395</c:v>
                </c:pt>
                <c:pt idx="548">
                  <c:v>-0.54585082471353596</c:v>
                </c:pt>
                <c:pt idx="549">
                  <c:v>0.61044829626822827</c:v>
                </c:pt>
                <c:pt idx="550">
                  <c:v>-1.43093922030249E-2</c:v>
                </c:pt>
                <c:pt idx="551">
                  <c:v>0.94127755591672779</c:v>
                </c:pt>
                <c:pt idx="552">
                  <c:v>0.37249455424787847</c:v>
                </c:pt>
                <c:pt idx="553">
                  <c:v>-0.47722874782296471</c:v>
                </c:pt>
                <c:pt idx="554">
                  <c:v>0.91097202886991058</c:v>
                </c:pt>
                <c:pt idx="555">
                  <c:v>0.51935177815646327</c:v>
                </c:pt>
                <c:pt idx="556">
                  <c:v>0.23005370104536582</c:v>
                </c:pt>
                <c:pt idx="557">
                  <c:v>0.94419255079602304</c:v>
                </c:pt>
                <c:pt idx="558">
                  <c:v>0.24647282475936227</c:v>
                </c:pt>
                <c:pt idx="559">
                  <c:v>-0.87703157405483034</c:v>
                </c:pt>
                <c:pt idx="560">
                  <c:v>0.33211918677798885</c:v>
                </c:pt>
                <c:pt idx="561">
                  <c:v>0.38507665748094805</c:v>
                </c:pt>
                <c:pt idx="562">
                  <c:v>0.68023933654702118</c:v>
                </c:pt>
                <c:pt idx="563">
                  <c:v>-0.23779105638992418</c:v>
                </c:pt>
                <c:pt idx="564">
                  <c:v>0.38865436559016714</c:v>
                </c:pt>
                <c:pt idx="565">
                  <c:v>-0.1620712050538608</c:v>
                </c:pt>
                <c:pt idx="566">
                  <c:v>0.1154341666896956</c:v>
                </c:pt>
                <c:pt idx="567">
                  <c:v>-0.62746199719993956</c:v>
                </c:pt>
                <c:pt idx="568">
                  <c:v>-0.94306465787686178</c:v>
                </c:pt>
                <c:pt idx="569">
                  <c:v>0.84830723414764075</c:v>
                </c:pt>
                <c:pt idx="570">
                  <c:v>0.74034568947832147</c:v>
                </c:pt>
                <c:pt idx="571">
                  <c:v>0.22351090810268495</c:v>
                </c:pt>
                <c:pt idx="572">
                  <c:v>-0.7496808479991196</c:v>
                </c:pt>
                <c:pt idx="573">
                  <c:v>-0.34128017574814029</c:v>
                </c:pt>
                <c:pt idx="574">
                  <c:v>1.7073239916535358E-2</c:v>
                </c:pt>
                <c:pt idx="575">
                  <c:v>-0.84991949113622245</c:v>
                </c:pt>
                <c:pt idx="576">
                  <c:v>-0.90888454835477106</c:v>
                </c:pt>
                <c:pt idx="577">
                  <c:v>0.92571095689812244</c:v>
                </c:pt>
                <c:pt idx="578">
                  <c:v>-0.58583577570661827</c:v>
                </c:pt>
                <c:pt idx="579">
                  <c:v>-0.14940940304113437</c:v>
                </c:pt>
                <c:pt idx="580">
                  <c:v>0.93774723206992439</c:v>
                </c:pt>
                <c:pt idx="581">
                  <c:v>0.63076794794166913</c:v>
                </c:pt>
                <c:pt idx="582">
                  <c:v>0.82862895728145036</c:v>
                </c:pt>
                <c:pt idx="583">
                  <c:v>0.36011711223962733</c:v>
                </c:pt>
                <c:pt idx="584">
                  <c:v>0.20933914735105769</c:v>
                </c:pt>
                <c:pt idx="585">
                  <c:v>-0.60843384942464473</c:v>
                </c:pt>
                <c:pt idx="586">
                  <c:v>0.9265955554284262</c:v>
                </c:pt>
                <c:pt idx="587">
                  <c:v>-0.67357079668779052</c:v>
                </c:pt>
                <c:pt idx="588">
                  <c:v>-0.49698079927308619</c:v>
                </c:pt>
                <c:pt idx="589">
                  <c:v>-0.31253105669266207</c:v>
                </c:pt>
                <c:pt idx="590">
                  <c:v>-0.70388691052838759</c:v>
                </c:pt>
                <c:pt idx="591">
                  <c:v>0.3713334362226034</c:v>
                </c:pt>
                <c:pt idx="592">
                  <c:v>-0.89701559559623956</c:v>
                </c:pt>
                <c:pt idx="593">
                  <c:v>-0.39098053116578024</c:v>
                </c:pt>
                <c:pt idx="594">
                  <c:v>0.80783906683137041</c:v>
                </c:pt>
                <c:pt idx="595">
                  <c:v>-0.8886644026813274</c:v>
                </c:pt>
                <c:pt idx="596">
                  <c:v>0.82286408742292672</c:v>
                </c:pt>
                <c:pt idx="597">
                  <c:v>0.78058864956800345</c:v>
                </c:pt>
                <c:pt idx="598">
                  <c:v>-0.19307798107944224</c:v>
                </c:pt>
                <c:pt idx="599">
                  <c:v>-0.93634908396984629</c:v>
                </c:pt>
                <c:pt idx="600">
                  <c:v>0.89436302230656561</c:v>
                </c:pt>
                <c:pt idx="601">
                  <c:v>-0.64388907218716418</c:v>
                </c:pt>
                <c:pt idx="602">
                  <c:v>-0.6908750930445744</c:v>
                </c:pt>
                <c:pt idx="603">
                  <c:v>-0.31224604682845114</c:v>
                </c:pt>
                <c:pt idx="604">
                  <c:v>-0.38314016815297897</c:v>
                </c:pt>
                <c:pt idx="605">
                  <c:v>-1.480432844894463E-2</c:v>
                </c:pt>
                <c:pt idx="606">
                  <c:v>0.47369276808110133</c:v>
                </c:pt>
                <c:pt idx="607">
                  <c:v>-4.5118548985527661E-2</c:v>
                </c:pt>
                <c:pt idx="608">
                  <c:v>-0.1755004909030827</c:v>
                </c:pt>
                <c:pt idx="609">
                  <c:v>0.43190450606530556</c:v>
                </c:pt>
                <c:pt idx="610">
                  <c:v>0.9140771671825636</c:v>
                </c:pt>
                <c:pt idx="611">
                  <c:v>-0.6001566803586047</c:v>
                </c:pt>
                <c:pt idx="612">
                  <c:v>0.8858239923747363</c:v>
                </c:pt>
                <c:pt idx="613">
                  <c:v>8.5142116409247293E-2</c:v>
                </c:pt>
                <c:pt idx="614">
                  <c:v>-0.59587009031360016</c:v>
                </c:pt>
                <c:pt idx="615">
                  <c:v>-0.85911783765818284</c:v>
                </c:pt>
                <c:pt idx="616">
                  <c:v>-0.54077689685723151</c:v>
                </c:pt>
                <c:pt idx="617">
                  <c:v>-0.68653984513526756</c:v>
                </c:pt>
                <c:pt idx="618">
                  <c:v>-0.534928002176697</c:v>
                </c:pt>
                <c:pt idx="619">
                  <c:v>0.84659678129770477</c:v>
                </c:pt>
                <c:pt idx="620">
                  <c:v>0.48764072640155154</c:v>
                </c:pt>
                <c:pt idx="621">
                  <c:v>-2.46493769326897E-2</c:v>
                </c:pt>
                <c:pt idx="622">
                  <c:v>4.2120585746577781E-2</c:v>
                </c:pt>
                <c:pt idx="623">
                  <c:v>0.92560780449024727</c:v>
                </c:pt>
                <c:pt idx="624">
                  <c:v>-0.21941509959780589</c:v>
                </c:pt>
                <c:pt idx="625">
                  <c:v>-0.51727618243012852</c:v>
                </c:pt>
                <c:pt idx="626">
                  <c:v>0.92098467217314905</c:v>
                </c:pt>
                <c:pt idx="627">
                  <c:v>0.40482844329062173</c:v>
                </c:pt>
                <c:pt idx="628">
                  <c:v>-0.25133661784356376</c:v>
                </c:pt>
                <c:pt idx="629">
                  <c:v>7.0922037479374297E-2</c:v>
                </c:pt>
                <c:pt idx="630">
                  <c:v>-0.34067359845090517</c:v>
                </c:pt>
                <c:pt idx="631">
                  <c:v>0.35288732630060549</c:v>
                </c:pt>
                <c:pt idx="632">
                  <c:v>-0.92893654093466371</c:v>
                </c:pt>
                <c:pt idx="633">
                  <c:v>-0.53244732737300104</c:v>
                </c:pt>
                <c:pt idx="634">
                  <c:v>0.67374283536576474</c:v>
                </c:pt>
                <c:pt idx="635">
                  <c:v>0.74319406034583535</c:v>
                </c:pt>
                <c:pt idx="636">
                  <c:v>0.93407729282533503</c:v>
                </c:pt>
                <c:pt idx="637">
                  <c:v>1.188043019672224E-2</c:v>
                </c:pt>
                <c:pt idx="638">
                  <c:v>-0.87637701485513764</c:v>
                </c:pt>
                <c:pt idx="639">
                  <c:v>-0.8087156882130716</c:v>
                </c:pt>
                <c:pt idx="640">
                  <c:v>0.86589608521137817</c:v>
                </c:pt>
                <c:pt idx="641">
                  <c:v>-0.36893160258831342</c:v>
                </c:pt>
                <c:pt idx="642">
                  <c:v>0.22736174439960222</c:v>
                </c:pt>
                <c:pt idx="643">
                  <c:v>0.54166219697307916</c:v>
                </c:pt>
                <c:pt idx="644">
                  <c:v>-0.22657947287587532</c:v>
                </c:pt>
                <c:pt idx="645">
                  <c:v>0.84146800240163266</c:v>
                </c:pt>
                <c:pt idx="646">
                  <c:v>-0.55329986070793213</c:v>
                </c:pt>
                <c:pt idx="647">
                  <c:v>1.1007047990280096E-2</c:v>
                </c:pt>
                <c:pt idx="648">
                  <c:v>-0.15970971624139096</c:v>
                </c:pt>
                <c:pt idx="649">
                  <c:v>0.11590505690875907</c:v>
                </c:pt>
                <c:pt idx="650">
                  <c:v>0.80394279369866462</c:v>
                </c:pt>
                <c:pt idx="651">
                  <c:v>-0.61016161265550073</c:v>
                </c:pt>
                <c:pt idx="652">
                  <c:v>0.91385595532218677</c:v>
                </c:pt>
                <c:pt idx="653">
                  <c:v>-0.47253387358090121</c:v>
                </c:pt>
                <c:pt idx="654">
                  <c:v>-0.61410168427109546</c:v>
                </c:pt>
                <c:pt idx="655">
                  <c:v>-0.21494493269300199</c:v>
                </c:pt>
                <c:pt idx="656">
                  <c:v>0.11079473257626037</c:v>
                </c:pt>
                <c:pt idx="657">
                  <c:v>-0.25892366612903689</c:v>
                </c:pt>
                <c:pt idx="658">
                  <c:v>6.5987261876417166E-2</c:v>
                </c:pt>
                <c:pt idx="659">
                  <c:v>-0.76123575761879847</c:v>
                </c:pt>
                <c:pt idx="660">
                  <c:v>0.35486124932721563</c:v>
                </c:pt>
                <c:pt idx="661">
                  <c:v>0.91282844171911037</c:v>
                </c:pt>
                <c:pt idx="662">
                  <c:v>-0.90506083001837201</c:v>
                </c:pt>
                <c:pt idx="663">
                  <c:v>0.49781913212306839</c:v>
                </c:pt>
                <c:pt idx="664">
                  <c:v>-9.3591269777246439E-2</c:v>
                </c:pt>
                <c:pt idx="665">
                  <c:v>0.44875650205623158</c:v>
                </c:pt>
                <c:pt idx="666">
                  <c:v>-0.36497367875948694</c:v>
                </c:pt>
                <c:pt idx="667">
                  <c:v>-0.88692531882797854</c:v>
                </c:pt>
                <c:pt idx="668">
                  <c:v>0.9266655086225557</c:v>
                </c:pt>
                <c:pt idx="669">
                  <c:v>-0.9046948607471671</c:v>
                </c:pt>
                <c:pt idx="670">
                  <c:v>-0.31287267574889782</c:v>
                </c:pt>
                <c:pt idx="671">
                  <c:v>-0.39655078871896521</c:v>
                </c:pt>
                <c:pt idx="672">
                  <c:v>0.93150134901961301</c:v>
                </c:pt>
                <c:pt idx="673">
                  <c:v>-0.92917256483995014</c:v>
                </c:pt>
                <c:pt idx="674">
                  <c:v>0.90454010914172223</c:v>
                </c:pt>
                <c:pt idx="675">
                  <c:v>-0.48020280986987784</c:v>
                </c:pt>
                <c:pt idx="676">
                  <c:v>0.74252354444313051</c:v>
                </c:pt>
                <c:pt idx="677">
                  <c:v>-0.80613335505470163</c:v>
                </c:pt>
                <c:pt idx="678">
                  <c:v>-0.91927146339698962</c:v>
                </c:pt>
                <c:pt idx="679">
                  <c:v>0.77024982738757386</c:v>
                </c:pt>
                <c:pt idx="680">
                  <c:v>-0.92130286618177171</c:v>
                </c:pt>
                <c:pt idx="681">
                  <c:v>0.45861273758363275</c:v>
                </c:pt>
                <c:pt idx="682">
                  <c:v>-0.31974247234678493</c:v>
                </c:pt>
                <c:pt idx="683">
                  <c:v>-0.31325420104584661</c:v>
                </c:pt>
                <c:pt idx="684">
                  <c:v>-0.61995590056187766</c:v>
                </c:pt>
                <c:pt idx="685">
                  <c:v>-2.38862961079996E-2</c:v>
                </c:pt>
                <c:pt idx="686">
                  <c:v>-0.33803214088868311</c:v>
                </c:pt>
                <c:pt idx="687">
                  <c:v>-3.6838489814861305E-2</c:v>
                </c:pt>
                <c:pt idx="688">
                  <c:v>-0.88645691347452893</c:v>
                </c:pt>
                <c:pt idx="689">
                  <c:v>-0.10568621182811959</c:v>
                </c:pt>
                <c:pt idx="690">
                  <c:v>-0.78914111868370884</c:v>
                </c:pt>
                <c:pt idx="691">
                  <c:v>-0.9172102414669796</c:v>
                </c:pt>
                <c:pt idx="692">
                  <c:v>6.9380953758610586E-2</c:v>
                </c:pt>
                <c:pt idx="693">
                  <c:v>-0.53025322420150145</c:v>
                </c:pt>
                <c:pt idx="694">
                  <c:v>0.30723280265383274</c:v>
                </c:pt>
                <c:pt idx="695">
                  <c:v>9.2173878338752499E-2</c:v>
                </c:pt>
                <c:pt idx="696">
                  <c:v>0.85082406256320742</c:v>
                </c:pt>
                <c:pt idx="697">
                  <c:v>-0.7090582291707872</c:v>
                </c:pt>
                <c:pt idx="698">
                  <c:v>-0.64704460652427609</c:v>
                </c:pt>
                <c:pt idx="699">
                  <c:v>0.91140291328023404</c:v>
                </c:pt>
                <c:pt idx="700">
                  <c:v>0.91745149905330936</c:v>
                </c:pt>
                <c:pt idx="701">
                  <c:v>0.78413949465028288</c:v>
                </c:pt>
                <c:pt idx="702">
                  <c:v>0.23793742062857232</c:v>
                </c:pt>
                <c:pt idx="703">
                  <c:v>0.2056916312290569</c:v>
                </c:pt>
                <c:pt idx="704">
                  <c:v>0.27832680562371093</c:v>
                </c:pt>
                <c:pt idx="705">
                  <c:v>0.79725396240127289</c:v>
                </c:pt>
                <c:pt idx="706">
                  <c:v>0.66179702453733658</c:v>
                </c:pt>
                <c:pt idx="707">
                  <c:v>0.60184761213308791</c:v>
                </c:pt>
                <c:pt idx="708">
                  <c:v>0.23346865191694996</c:v>
                </c:pt>
                <c:pt idx="709">
                  <c:v>-0.85119002990636061</c:v>
                </c:pt>
                <c:pt idx="710">
                  <c:v>5.9005440484316947E-2</c:v>
                </c:pt>
                <c:pt idx="711">
                  <c:v>-0.59154311611040267</c:v>
                </c:pt>
                <c:pt idx="712">
                  <c:v>-0.5835834306625528</c:v>
                </c:pt>
                <c:pt idx="713">
                  <c:v>0.61603290257282373</c:v>
                </c:pt>
                <c:pt idx="714">
                  <c:v>-0.59861841240717051</c:v>
                </c:pt>
                <c:pt idx="715">
                  <c:v>0.86050097238966505</c:v>
                </c:pt>
                <c:pt idx="716">
                  <c:v>-4.5610559335227657E-3</c:v>
                </c:pt>
                <c:pt idx="717">
                  <c:v>0.92274579546930879</c:v>
                </c:pt>
                <c:pt idx="718">
                  <c:v>-0.3761056624112008</c:v>
                </c:pt>
                <c:pt idx="719">
                  <c:v>0.88262076279762547</c:v>
                </c:pt>
                <c:pt idx="720">
                  <c:v>8.7418506291887851E-3</c:v>
                </c:pt>
                <c:pt idx="721">
                  <c:v>0.91217416942266516</c:v>
                </c:pt>
                <c:pt idx="722">
                  <c:v>-0.30671155684114937</c:v>
                </c:pt>
                <c:pt idx="723">
                  <c:v>0.90260982932150224</c:v>
                </c:pt>
                <c:pt idx="724">
                  <c:v>0.22599592169756164</c:v>
                </c:pt>
                <c:pt idx="725">
                  <c:v>-0.92130275485728175</c:v>
                </c:pt>
                <c:pt idx="726">
                  <c:v>0.33144844323714673</c:v>
                </c:pt>
                <c:pt idx="727">
                  <c:v>0.11869957675007861</c:v>
                </c:pt>
                <c:pt idx="728">
                  <c:v>0.35316318409000397</c:v>
                </c:pt>
                <c:pt idx="729">
                  <c:v>-0.81918453392969171</c:v>
                </c:pt>
                <c:pt idx="730">
                  <c:v>0.8925187448144144</c:v>
                </c:pt>
                <c:pt idx="731">
                  <c:v>-0.28829059705723853</c:v>
                </c:pt>
                <c:pt idx="732">
                  <c:v>-0.80534513192945179</c:v>
                </c:pt>
                <c:pt idx="733">
                  <c:v>0.41695848821061088</c:v>
                </c:pt>
                <c:pt idx="734">
                  <c:v>0.64698063802229899</c:v>
                </c:pt>
                <c:pt idx="735">
                  <c:v>-0.14803197004586191</c:v>
                </c:pt>
                <c:pt idx="736">
                  <c:v>0.92405269993003292</c:v>
                </c:pt>
                <c:pt idx="737">
                  <c:v>0.66657671646047045</c:v>
                </c:pt>
                <c:pt idx="738">
                  <c:v>-0.83995546133997534</c:v>
                </c:pt>
                <c:pt idx="739">
                  <c:v>-0.42925263161291694</c:v>
                </c:pt>
                <c:pt idx="740">
                  <c:v>0.18873924543203596</c:v>
                </c:pt>
                <c:pt idx="741">
                  <c:v>-0.8608008160574655</c:v>
                </c:pt>
                <c:pt idx="742">
                  <c:v>0.35780640410393366</c:v>
                </c:pt>
                <c:pt idx="743">
                  <c:v>-0.92488556932223365</c:v>
                </c:pt>
                <c:pt idx="744">
                  <c:v>-0.57338376074099429</c:v>
                </c:pt>
                <c:pt idx="745">
                  <c:v>0.67354386847281045</c:v>
                </c:pt>
                <c:pt idx="746">
                  <c:v>0.81955549695918206</c:v>
                </c:pt>
                <c:pt idx="747">
                  <c:v>-0.29352255333197097</c:v>
                </c:pt>
                <c:pt idx="748">
                  <c:v>0.56526912647562333</c:v>
                </c:pt>
                <c:pt idx="749">
                  <c:v>-0.92092046338052236</c:v>
                </c:pt>
                <c:pt idx="750">
                  <c:v>-0.21027134598579697</c:v>
                </c:pt>
                <c:pt idx="751">
                  <c:v>-0.46696258299322979</c:v>
                </c:pt>
                <c:pt idx="752">
                  <c:v>0.91598278369222097</c:v>
                </c:pt>
                <c:pt idx="753">
                  <c:v>-0.90252958081061108</c:v>
                </c:pt>
                <c:pt idx="754">
                  <c:v>0.49643238636301762</c:v>
                </c:pt>
                <c:pt idx="755">
                  <c:v>5.0910520501893194E-2</c:v>
                </c:pt>
                <c:pt idx="756">
                  <c:v>0.56240591741611079</c:v>
                </c:pt>
                <c:pt idx="757">
                  <c:v>-0.21500244766990562</c:v>
                </c:pt>
                <c:pt idx="758">
                  <c:v>-0.86803869316982463</c:v>
                </c:pt>
                <c:pt idx="759">
                  <c:v>0.69884342114782483</c:v>
                </c:pt>
                <c:pt idx="760">
                  <c:v>6.8909978249842019E-2</c:v>
                </c:pt>
                <c:pt idx="761">
                  <c:v>-0.67219510373507219</c:v>
                </c:pt>
                <c:pt idx="762">
                  <c:v>-0.41233128314976536</c:v>
                </c:pt>
                <c:pt idx="763">
                  <c:v>-1.7544168375988885E-2</c:v>
                </c:pt>
                <c:pt idx="764">
                  <c:v>-3.7988612965998807E-2</c:v>
                </c:pt>
                <c:pt idx="765">
                  <c:v>-0.49033391978237872</c:v>
                </c:pt>
                <c:pt idx="766">
                  <c:v>0.84698582967883074</c:v>
                </c:pt>
                <c:pt idx="767">
                  <c:v>-0.60988609062153787</c:v>
                </c:pt>
                <c:pt idx="768">
                  <c:v>0.15768398088372934</c:v>
                </c:pt>
                <c:pt idx="769">
                  <c:v>0.53156073915000224</c:v>
                </c:pt>
                <c:pt idx="770">
                  <c:v>0.89106482957564859</c:v>
                </c:pt>
                <c:pt idx="771">
                  <c:v>0.35856459023925036</c:v>
                </c:pt>
                <c:pt idx="772">
                  <c:v>6.1176150921194161E-2</c:v>
                </c:pt>
                <c:pt idx="773">
                  <c:v>0.92251850969995053</c:v>
                </c:pt>
                <c:pt idx="774">
                  <c:v>0.85778705807907762</c:v>
                </c:pt>
                <c:pt idx="775">
                  <c:v>0.92118924732992002</c:v>
                </c:pt>
                <c:pt idx="776">
                  <c:v>0.79139539436097228</c:v>
                </c:pt>
                <c:pt idx="777">
                  <c:v>-0.77956455549312187</c:v>
                </c:pt>
                <c:pt idx="778">
                  <c:v>0.88057268848707615</c:v>
                </c:pt>
                <c:pt idx="779">
                  <c:v>-0.60618846521906822</c:v>
                </c:pt>
                <c:pt idx="780">
                  <c:v>0.23468909508820976</c:v>
                </c:pt>
                <c:pt idx="781">
                  <c:v>0.88701511720183501</c:v>
                </c:pt>
                <c:pt idx="782">
                  <c:v>0.5140696489400618</c:v>
                </c:pt>
                <c:pt idx="783">
                  <c:v>0.90573741659857676</c:v>
                </c:pt>
                <c:pt idx="784">
                  <c:v>0.89773791475133846</c:v>
                </c:pt>
                <c:pt idx="785">
                  <c:v>0.88967472939286218</c:v>
                </c:pt>
                <c:pt idx="786">
                  <c:v>-0.63080052892525296</c:v>
                </c:pt>
                <c:pt idx="787">
                  <c:v>0.9198688719547361</c:v>
                </c:pt>
                <c:pt idx="788">
                  <c:v>0.32249517661991478</c:v>
                </c:pt>
                <c:pt idx="789">
                  <c:v>-0.88114471066225586</c:v>
                </c:pt>
                <c:pt idx="790">
                  <c:v>-0.53837137193475804</c:v>
                </c:pt>
                <c:pt idx="791">
                  <c:v>-0.8115750151550043</c:v>
                </c:pt>
                <c:pt idx="792">
                  <c:v>-0.8727456826467892</c:v>
                </c:pt>
                <c:pt idx="793">
                  <c:v>3.69482578146152E-2</c:v>
                </c:pt>
                <c:pt idx="794">
                  <c:v>0.67280201916453752</c:v>
                </c:pt>
                <c:pt idx="795">
                  <c:v>0.91977045148966619</c:v>
                </c:pt>
                <c:pt idx="796">
                  <c:v>0.68857217902144696</c:v>
                </c:pt>
                <c:pt idx="797">
                  <c:v>-0.65927408545573729</c:v>
                </c:pt>
                <c:pt idx="798">
                  <c:v>-1.4201101924179227E-2</c:v>
                </c:pt>
                <c:pt idx="799">
                  <c:v>-0.60326455836149151</c:v>
                </c:pt>
                <c:pt idx="800">
                  <c:v>0.9194203137571112</c:v>
                </c:pt>
                <c:pt idx="801">
                  <c:v>8.9406354170408986E-2</c:v>
                </c:pt>
                <c:pt idx="802">
                  <c:v>0.58263983960388865</c:v>
                </c:pt>
                <c:pt idx="803">
                  <c:v>0.24691790966722515</c:v>
                </c:pt>
                <c:pt idx="804">
                  <c:v>0.91022656444265826</c:v>
                </c:pt>
                <c:pt idx="805">
                  <c:v>0.91225869690515526</c:v>
                </c:pt>
                <c:pt idx="806">
                  <c:v>0.89719255844127177</c:v>
                </c:pt>
                <c:pt idx="807">
                  <c:v>0.63255834950022927</c:v>
                </c:pt>
                <c:pt idx="808">
                  <c:v>0.61110537315929192</c:v>
                </c:pt>
                <c:pt idx="809">
                  <c:v>0.75820577839331171</c:v>
                </c:pt>
                <c:pt idx="810">
                  <c:v>-0.90886624138754057</c:v>
                </c:pt>
                <c:pt idx="811">
                  <c:v>0.91875349381256255</c:v>
                </c:pt>
                <c:pt idx="812">
                  <c:v>0.84644223142336683</c:v>
                </c:pt>
                <c:pt idx="813">
                  <c:v>-0.88396096881869091</c:v>
                </c:pt>
                <c:pt idx="814">
                  <c:v>-0.83713803315235569</c:v>
                </c:pt>
                <c:pt idx="815">
                  <c:v>-0.30579418259053248</c:v>
                </c:pt>
                <c:pt idx="816">
                  <c:v>0.85589173189193657</c:v>
                </c:pt>
                <c:pt idx="817">
                  <c:v>-9.2001240537651616E-2</c:v>
                </c:pt>
                <c:pt idx="818">
                  <c:v>0.43093017655194266</c:v>
                </c:pt>
                <c:pt idx="819">
                  <c:v>-0.55792299895638342</c:v>
                </c:pt>
                <c:pt idx="820">
                  <c:v>0.21594340510725438</c:v>
                </c:pt>
                <c:pt idx="821">
                  <c:v>6.2453745118824837E-2</c:v>
                </c:pt>
                <c:pt idx="822">
                  <c:v>-0.24462396208237397</c:v>
                </c:pt>
                <c:pt idx="823">
                  <c:v>-0.11500699688029298</c:v>
                </c:pt>
                <c:pt idx="824">
                  <c:v>0.38881009271901934</c:v>
                </c:pt>
                <c:pt idx="825">
                  <c:v>-0.7297333932804938</c:v>
                </c:pt>
                <c:pt idx="826">
                  <c:v>7.1438555925618263E-2</c:v>
                </c:pt>
                <c:pt idx="827">
                  <c:v>0.41290643889650525</c:v>
                </c:pt>
                <c:pt idx="828">
                  <c:v>-0.91706870009970021</c:v>
                </c:pt>
                <c:pt idx="829">
                  <c:v>0.74047774306503089</c:v>
                </c:pt>
                <c:pt idx="830">
                  <c:v>0.21972723182986242</c:v>
                </c:pt>
                <c:pt idx="831">
                  <c:v>-3.2410380471164853E-2</c:v>
                </c:pt>
                <c:pt idx="832">
                  <c:v>-0.67439894206670414</c:v>
                </c:pt>
                <c:pt idx="833">
                  <c:v>0.84459361755686213</c:v>
                </c:pt>
                <c:pt idx="834">
                  <c:v>0.82383363700213541</c:v>
                </c:pt>
                <c:pt idx="835">
                  <c:v>-0.81624009639200545</c:v>
                </c:pt>
                <c:pt idx="836">
                  <c:v>0.91407832344796558</c:v>
                </c:pt>
                <c:pt idx="837">
                  <c:v>0.86949844604355886</c:v>
                </c:pt>
                <c:pt idx="838">
                  <c:v>-0.84154024286793039</c:v>
                </c:pt>
                <c:pt idx="839">
                  <c:v>-0.43712433604442757</c:v>
                </c:pt>
                <c:pt idx="840">
                  <c:v>-0.81718034200325707</c:v>
                </c:pt>
                <c:pt idx="841">
                  <c:v>0.79213079078260984</c:v>
                </c:pt>
                <c:pt idx="842">
                  <c:v>-0.91109346051273332</c:v>
                </c:pt>
                <c:pt idx="843">
                  <c:v>-0.41138594425148794</c:v>
                </c:pt>
                <c:pt idx="844">
                  <c:v>-0.8142930517275887</c:v>
                </c:pt>
                <c:pt idx="845">
                  <c:v>0.32526716131095379</c:v>
                </c:pt>
                <c:pt idx="846">
                  <c:v>0.9096849551759012</c:v>
                </c:pt>
                <c:pt idx="847">
                  <c:v>-0.77932390061219825</c:v>
                </c:pt>
                <c:pt idx="848">
                  <c:v>-0.66501709608930615</c:v>
                </c:pt>
                <c:pt idx="849">
                  <c:v>0.90858161299373341</c:v>
                </c:pt>
                <c:pt idx="850">
                  <c:v>0.65237595630830758</c:v>
                </c:pt>
                <c:pt idx="851">
                  <c:v>0.64833023977745463</c:v>
                </c:pt>
                <c:pt idx="852">
                  <c:v>-0.89217136096910266</c:v>
                </c:pt>
                <c:pt idx="853">
                  <c:v>-0.12074568179216014</c:v>
                </c:pt>
                <c:pt idx="854">
                  <c:v>-0.70659131965056243</c:v>
                </c:pt>
                <c:pt idx="855">
                  <c:v>0.91366015788301513</c:v>
                </c:pt>
                <c:pt idx="856">
                  <c:v>0.80427839641503529</c:v>
                </c:pt>
                <c:pt idx="857">
                  <c:v>-0.7609611850369461</c:v>
                </c:pt>
                <c:pt idx="858">
                  <c:v>0.81520089017342479</c:v>
                </c:pt>
                <c:pt idx="859">
                  <c:v>0.90024768027116875</c:v>
                </c:pt>
                <c:pt idx="860">
                  <c:v>0.90811617297200187</c:v>
                </c:pt>
                <c:pt idx="861">
                  <c:v>-0.1758790339443545</c:v>
                </c:pt>
                <c:pt idx="862">
                  <c:v>-0.44756834342944712</c:v>
                </c:pt>
                <c:pt idx="863">
                  <c:v>-0.86084830250751898</c:v>
                </c:pt>
                <c:pt idx="864">
                  <c:v>-0.49699393915945334</c:v>
                </c:pt>
                <c:pt idx="865">
                  <c:v>0.76836731513472578</c:v>
                </c:pt>
                <c:pt idx="866">
                  <c:v>0.65079047657083122</c:v>
                </c:pt>
                <c:pt idx="867">
                  <c:v>-0.36202361176628156</c:v>
                </c:pt>
                <c:pt idx="868">
                  <c:v>-0.9117652193212592</c:v>
                </c:pt>
                <c:pt idx="869">
                  <c:v>-0.84772722964377678</c:v>
                </c:pt>
                <c:pt idx="870">
                  <c:v>7.766373833836002E-3</c:v>
                </c:pt>
                <c:pt idx="871">
                  <c:v>-0.7043875419054626</c:v>
                </c:pt>
                <c:pt idx="872">
                  <c:v>0.64346199515005797</c:v>
                </c:pt>
                <c:pt idx="873">
                  <c:v>0.91120984839442609</c:v>
                </c:pt>
                <c:pt idx="874">
                  <c:v>-0.34342491547254655</c:v>
                </c:pt>
                <c:pt idx="875">
                  <c:v>-0.91231046648272229</c:v>
                </c:pt>
                <c:pt idx="876">
                  <c:v>-9.0974421079487305E-2</c:v>
                </c:pt>
                <c:pt idx="877">
                  <c:v>-0.22325772561988344</c:v>
                </c:pt>
                <c:pt idx="878">
                  <c:v>0.1043037267478524</c:v>
                </c:pt>
                <c:pt idx="879">
                  <c:v>-0.83968378899921803</c:v>
                </c:pt>
                <c:pt idx="880">
                  <c:v>-0.81831826509957017</c:v>
                </c:pt>
                <c:pt idx="881">
                  <c:v>0.29332439510494346</c:v>
                </c:pt>
                <c:pt idx="882">
                  <c:v>0.16530785182988539</c:v>
                </c:pt>
                <c:pt idx="883">
                  <c:v>0.90495969113385466</c:v>
                </c:pt>
                <c:pt idx="884">
                  <c:v>0.13140527623167184</c:v>
                </c:pt>
                <c:pt idx="885">
                  <c:v>0.89737276738714622</c:v>
                </c:pt>
                <c:pt idx="886">
                  <c:v>0.7945862784779707</c:v>
                </c:pt>
                <c:pt idx="887">
                  <c:v>-0.66344911277860996</c:v>
                </c:pt>
                <c:pt idx="888">
                  <c:v>0.81236327297811617</c:v>
                </c:pt>
                <c:pt idx="889">
                  <c:v>-0.41157828562225973</c:v>
                </c:pt>
                <c:pt idx="890">
                  <c:v>0.45284167674626868</c:v>
                </c:pt>
                <c:pt idx="891">
                  <c:v>-0.79289486516024055</c:v>
                </c:pt>
                <c:pt idx="892">
                  <c:v>-0.4784509570384945</c:v>
                </c:pt>
                <c:pt idx="893">
                  <c:v>-0.58850096372522287</c:v>
                </c:pt>
                <c:pt idx="894">
                  <c:v>-0.90823742231909022</c:v>
                </c:pt>
                <c:pt idx="895">
                  <c:v>-0.89558453901843937</c:v>
                </c:pt>
                <c:pt idx="896">
                  <c:v>0.8236113583644864</c:v>
                </c:pt>
                <c:pt idx="897">
                  <c:v>-0.72828210107048064</c:v>
                </c:pt>
                <c:pt idx="898">
                  <c:v>0.59713079828923832</c:v>
                </c:pt>
                <c:pt idx="899">
                  <c:v>0.81892674684838895</c:v>
                </c:pt>
                <c:pt idx="900">
                  <c:v>-0.56864361566340016</c:v>
                </c:pt>
                <c:pt idx="901">
                  <c:v>0.90094592515006033</c:v>
                </c:pt>
                <c:pt idx="902">
                  <c:v>0.87537087996552154</c:v>
                </c:pt>
                <c:pt idx="903">
                  <c:v>-0.65820060316702167</c:v>
                </c:pt>
                <c:pt idx="904">
                  <c:v>0.87358125892377003</c:v>
                </c:pt>
                <c:pt idx="905">
                  <c:v>0.46372084971688854</c:v>
                </c:pt>
                <c:pt idx="906">
                  <c:v>0.71939162819236757</c:v>
                </c:pt>
                <c:pt idx="907">
                  <c:v>-0.89299800863678103</c:v>
                </c:pt>
                <c:pt idx="908">
                  <c:v>0.89791206719669758</c:v>
                </c:pt>
                <c:pt idx="909">
                  <c:v>0.51869500194802509</c:v>
                </c:pt>
                <c:pt idx="910">
                  <c:v>-0.46942516722362249</c:v>
                </c:pt>
                <c:pt idx="911">
                  <c:v>0.24841513427145182</c:v>
                </c:pt>
                <c:pt idx="912">
                  <c:v>0.90845166201815508</c:v>
                </c:pt>
                <c:pt idx="913">
                  <c:v>0.60582277611517232</c:v>
                </c:pt>
                <c:pt idx="914">
                  <c:v>-0.88102693538100318</c:v>
                </c:pt>
                <c:pt idx="915">
                  <c:v>-0.79553163895814127</c:v>
                </c:pt>
                <c:pt idx="916">
                  <c:v>-5.713671384857575E-2</c:v>
                </c:pt>
                <c:pt idx="917">
                  <c:v>0.60254384266015293</c:v>
                </c:pt>
                <c:pt idx="918">
                  <c:v>0.90574019879762169</c:v>
                </c:pt>
                <c:pt idx="919">
                  <c:v>-0.23310110615033344</c:v>
                </c:pt>
                <c:pt idx="920">
                  <c:v>-0.78465859103891611</c:v>
                </c:pt>
                <c:pt idx="921">
                  <c:v>-0.40694731993282646</c:v>
                </c:pt>
                <c:pt idx="922">
                  <c:v>0.72306405017492126</c:v>
                </c:pt>
                <c:pt idx="923">
                  <c:v>-0.86397053107002253</c:v>
                </c:pt>
                <c:pt idx="924">
                  <c:v>-0.66091643491992313</c:v>
                </c:pt>
                <c:pt idx="925">
                  <c:v>-0.64279040712375446</c:v>
                </c:pt>
                <c:pt idx="926">
                  <c:v>0.74189577578137644</c:v>
                </c:pt>
                <c:pt idx="927">
                  <c:v>0.89554985754520899</c:v>
                </c:pt>
                <c:pt idx="928">
                  <c:v>-0.85376549728999274</c:v>
                </c:pt>
                <c:pt idx="929">
                  <c:v>0.23877102032743619</c:v>
                </c:pt>
                <c:pt idx="930">
                  <c:v>-0.49024020074421248</c:v>
                </c:pt>
                <c:pt idx="931">
                  <c:v>-0.37990298082890761</c:v>
                </c:pt>
                <c:pt idx="932">
                  <c:v>-0.13378415739455496</c:v>
                </c:pt>
                <c:pt idx="933">
                  <c:v>0.50713949456019969</c:v>
                </c:pt>
                <c:pt idx="934">
                  <c:v>-0.30418263149754393</c:v>
                </c:pt>
                <c:pt idx="935">
                  <c:v>-0.48599196093709773</c:v>
                </c:pt>
                <c:pt idx="936">
                  <c:v>-0.90518564635843513</c:v>
                </c:pt>
                <c:pt idx="937">
                  <c:v>0.76004386377130717</c:v>
                </c:pt>
                <c:pt idx="938">
                  <c:v>0.53389716794202646</c:v>
                </c:pt>
                <c:pt idx="939">
                  <c:v>-0.76599709204151734</c:v>
                </c:pt>
                <c:pt idx="940">
                  <c:v>-0.10102703376986943</c:v>
                </c:pt>
                <c:pt idx="941">
                  <c:v>-0.83020484871888178</c:v>
                </c:pt>
                <c:pt idx="942">
                  <c:v>-4.1804823342867149E-2</c:v>
                </c:pt>
                <c:pt idx="943">
                  <c:v>0.90162598211884692</c:v>
                </c:pt>
                <c:pt idx="944">
                  <c:v>-0.76701812190539709</c:v>
                </c:pt>
                <c:pt idx="945">
                  <c:v>0.30463103804721559</c:v>
                </c:pt>
                <c:pt idx="946">
                  <c:v>-0.36815859688687419</c:v>
                </c:pt>
                <c:pt idx="947">
                  <c:v>3.2564519294436489E-2</c:v>
                </c:pt>
                <c:pt idx="948">
                  <c:v>0.21001831480013669</c:v>
                </c:pt>
                <c:pt idx="949">
                  <c:v>0.70455458284526029</c:v>
                </c:pt>
                <c:pt idx="950">
                  <c:v>0.10178569914213764</c:v>
                </c:pt>
                <c:pt idx="951">
                  <c:v>0.25497686437399297</c:v>
                </c:pt>
                <c:pt idx="952">
                  <c:v>0.86987452843042423</c:v>
                </c:pt>
                <c:pt idx="953">
                  <c:v>-0.77982035778163761</c:v>
                </c:pt>
                <c:pt idx="954">
                  <c:v>-0.88732499667975606</c:v>
                </c:pt>
                <c:pt idx="955">
                  <c:v>-0.90157093618953721</c:v>
                </c:pt>
                <c:pt idx="956">
                  <c:v>4.2352508139382038E-2</c:v>
                </c:pt>
                <c:pt idx="957">
                  <c:v>0.34705480674542516</c:v>
                </c:pt>
                <c:pt idx="958">
                  <c:v>0.88294025280003208</c:v>
                </c:pt>
                <c:pt idx="959">
                  <c:v>-0.41090458813341973</c:v>
                </c:pt>
                <c:pt idx="960">
                  <c:v>0.56548485395579617</c:v>
                </c:pt>
                <c:pt idx="961">
                  <c:v>0.28281901398338999</c:v>
                </c:pt>
                <c:pt idx="962">
                  <c:v>4.5695509380857945E-2</c:v>
                </c:pt>
                <c:pt idx="963">
                  <c:v>-0.17248676837138097</c:v>
                </c:pt>
                <c:pt idx="964">
                  <c:v>-0.34715516698946353</c:v>
                </c:pt>
                <c:pt idx="965">
                  <c:v>-0.88972040874876268</c:v>
                </c:pt>
                <c:pt idx="966">
                  <c:v>-6.2570093419233627E-2</c:v>
                </c:pt>
                <c:pt idx="967">
                  <c:v>0.75770011322166586</c:v>
                </c:pt>
                <c:pt idx="968">
                  <c:v>-0.7705045065666476</c:v>
                </c:pt>
                <c:pt idx="969">
                  <c:v>0.67659406442477432</c:v>
                </c:pt>
                <c:pt idx="970">
                  <c:v>0.56530009467998399</c:v>
                </c:pt>
                <c:pt idx="971">
                  <c:v>-0.90042950034640323</c:v>
                </c:pt>
                <c:pt idx="972">
                  <c:v>0.72482801211822068</c:v>
                </c:pt>
                <c:pt idx="973">
                  <c:v>0.80684370965974883</c:v>
                </c:pt>
                <c:pt idx="974">
                  <c:v>0.52314165231178578</c:v>
                </c:pt>
                <c:pt idx="975">
                  <c:v>-0.4152039999245753</c:v>
                </c:pt>
                <c:pt idx="976">
                  <c:v>-0.83411216465317028</c:v>
                </c:pt>
                <c:pt idx="977">
                  <c:v>-0.72338597089440282</c:v>
                </c:pt>
                <c:pt idx="978">
                  <c:v>0.47268596331401885</c:v>
                </c:pt>
                <c:pt idx="979">
                  <c:v>-0.40994651248267855</c:v>
                </c:pt>
                <c:pt idx="980">
                  <c:v>0.90070408038664751</c:v>
                </c:pt>
                <c:pt idx="981">
                  <c:v>0.90138088174181386</c:v>
                </c:pt>
                <c:pt idx="982">
                  <c:v>-0.59005889629394614</c:v>
                </c:pt>
                <c:pt idx="983">
                  <c:v>-0.60019177892579401</c:v>
                </c:pt>
                <c:pt idx="984">
                  <c:v>0.80871723259380623</c:v>
                </c:pt>
                <c:pt idx="985">
                  <c:v>0.33220935328778495</c:v>
                </c:pt>
                <c:pt idx="986">
                  <c:v>0.14686297913772886</c:v>
                </c:pt>
                <c:pt idx="987">
                  <c:v>-0.59262406198440754</c:v>
                </c:pt>
                <c:pt idx="988">
                  <c:v>-0.50500948305407023</c:v>
                </c:pt>
                <c:pt idx="989">
                  <c:v>0.58303541317614727</c:v>
                </c:pt>
                <c:pt idx="990">
                  <c:v>0.76415331194772462</c:v>
                </c:pt>
                <c:pt idx="991">
                  <c:v>-0.24170743038961809</c:v>
                </c:pt>
                <c:pt idx="992">
                  <c:v>0.74862176221350607</c:v>
                </c:pt>
                <c:pt idx="993">
                  <c:v>-0.65117282196470305</c:v>
                </c:pt>
                <c:pt idx="994">
                  <c:v>0.87522895695498748</c:v>
                </c:pt>
                <c:pt idx="995">
                  <c:v>0.63503713998318789</c:v>
                </c:pt>
                <c:pt idx="996">
                  <c:v>0.89382945652272416</c:v>
                </c:pt>
                <c:pt idx="997">
                  <c:v>-0.79516143788181559</c:v>
                </c:pt>
                <c:pt idx="998">
                  <c:v>0.76691723400883194</c:v>
                </c:pt>
                <c:pt idx="999">
                  <c:v>-0.89415965256361418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A5-4A45-8F7E-93B1986EF791}"/>
            </c:ext>
          </c:extLst>
        </c:ser>
        <c:ser>
          <c:idx val="0"/>
          <c:order val="1"/>
          <c:tx>
            <c:v>circle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xVal>
            <c:numRef>
              <c:f>'s2'!$D$6:$D$366</c:f>
              <c:numCache>
                <c:formatCode>0.00</c:formatCode>
                <c:ptCount val="361"/>
                <c:pt idx="0">
                  <c:v>1</c:v>
                </c:pt>
                <c:pt idx="1">
                  <c:v>0.99984769515639127</c:v>
                </c:pt>
                <c:pt idx="2">
                  <c:v>0.99939082701909576</c:v>
                </c:pt>
                <c:pt idx="3">
                  <c:v>0.99862953475457383</c:v>
                </c:pt>
                <c:pt idx="4">
                  <c:v>0.9975640502598242</c:v>
                </c:pt>
                <c:pt idx="5">
                  <c:v>0.99619469809174555</c:v>
                </c:pt>
                <c:pt idx="6">
                  <c:v>0.99452189536827329</c:v>
                </c:pt>
                <c:pt idx="7">
                  <c:v>0.99254615164132198</c:v>
                </c:pt>
                <c:pt idx="8">
                  <c:v>0.99026806874157036</c:v>
                </c:pt>
                <c:pt idx="9">
                  <c:v>0.98768834059513777</c:v>
                </c:pt>
                <c:pt idx="10">
                  <c:v>0.98480775301220802</c:v>
                </c:pt>
                <c:pt idx="11">
                  <c:v>0.98162718344766398</c:v>
                </c:pt>
                <c:pt idx="12">
                  <c:v>0.97814760073380569</c:v>
                </c:pt>
                <c:pt idx="13">
                  <c:v>0.97437006478523525</c:v>
                </c:pt>
                <c:pt idx="14">
                  <c:v>0.97029572627599647</c:v>
                </c:pt>
                <c:pt idx="15">
                  <c:v>0.96592582628906831</c:v>
                </c:pt>
                <c:pt idx="16">
                  <c:v>0.96126169593831889</c:v>
                </c:pt>
                <c:pt idx="17">
                  <c:v>0.95630475596303544</c:v>
                </c:pt>
                <c:pt idx="18">
                  <c:v>0.95105651629515353</c:v>
                </c:pt>
                <c:pt idx="19">
                  <c:v>0.94551857559931685</c:v>
                </c:pt>
                <c:pt idx="20">
                  <c:v>0.93969262078590843</c:v>
                </c:pt>
                <c:pt idx="21">
                  <c:v>0.93358042649720174</c:v>
                </c:pt>
                <c:pt idx="22">
                  <c:v>0.92718385456678742</c:v>
                </c:pt>
                <c:pt idx="23">
                  <c:v>0.92050485345244037</c:v>
                </c:pt>
                <c:pt idx="24">
                  <c:v>0.91354545764260087</c:v>
                </c:pt>
                <c:pt idx="25">
                  <c:v>0.90630778703664994</c:v>
                </c:pt>
                <c:pt idx="26">
                  <c:v>0.89879404629916704</c:v>
                </c:pt>
                <c:pt idx="27">
                  <c:v>0.8910065241883679</c:v>
                </c:pt>
                <c:pt idx="28">
                  <c:v>0.88294759285892699</c:v>
                </c:pt>
                <c:pt idx="29">
                  <c:v>0.87461970713939574</c:v>
                </c:pt>
                <c:pt idx="30">
                  <c:v>0.86602540378443871</c:v>
                </c:pt>
                <c:pt idx="31">
                  <c:v>0.85716730070211233</c:v>
                </c:pt>
                <c:pt idx="32">
                  <c:v>0.84804809615642596</c:v>
                </c:pt>
                <c:pt idx="33">
                  <c:v>0.83867056794542405</c:v>
                </c:pt>
                <c:pt idx="34">
                  <c:v>0.82903757255504162</c:v>
                </c:pt>
                <c:pt idx="35">
                  <c:v>0.8191520442889918</c:v>
                </c:pt>
                <c:pt idx="36">
                  <c:v>0.80901699437494745</c:v>
                </c:pt>
                <c:pt idx="37">
                  <c:v>0.79863551004729283</c:v>
                </c:pt>
                <c:pt idx="38">
                  <c:v>0.78801075360672201</c:v>
                </c:pt>
                <c:pt idx="39">
                  <c:v>0.7771459614569709</c:v>
                </c:pt>
                <c:pt idx="40">
                  <c:v>0.76604444311897801</c:v>
                </c:pt>
                <c:pt idx="41">
                  <c:v>0.75470958022277213</c:v>
                </c:pt>
                <c:pt idx="42">
                  <c:v>0.74314482547739424</c:v>
                </c:pt>
                <c:pt idx="43">
                  <c:v>0.73135370161917057</c:v>
                </c:pt>
                <c:pt idx="44">
                  <c:v>0.71933980033865119</c:v>
                </c:pt>
                <c:pt idx="45">
                  <c:v>0.70710678118654757</c:v>
                </c:pt>
                <c:pt idx="46">
                  <c:v>0.69465837045899737</c:v>
                </c:pt>
                <c:pt idx="47">
                  <c:v>0.68199836006249848</c:v>
                </c:pt>
                <c:pt idx="48">
                  <c:v>0.66913060635885824</c:v>
                </c:pt>
                <c:pt idx="49">
                  <c:v>0.65605902899050728</c:v>
                </c:pt>
                <c:pt idx="50">
                  <c:v>0.64278760968653936</c:v>
                </c:pt>
                <c:pt idx="51">
                  <c:v>0.6293203910498375</c:v>
                </c:pt>
                <c:pt idx="52">
                  <c:v>0.61566147532565829</c:v>
                </c:pt>
                <c:pt idx="53">
                  <c:v>0.60181502315204838</c:v>
                </c:pt>
                <c:pt idx="54">
                  <c:v>0.58778525229247314</c:v>
                </c:pt>
                <c:pt idx="55">
                  <c:v>0.57357643635104616</c:v>
                </c:pt>
                <c:pt idx="56">
                  <c:v>0.55919290347074679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0.51503807491005438</c:v>
                </c:pt>
                <c:pt idx="60">
                  <c:v>0.50000000000000011</c:v>
                </c:pt>
                <c:pt idx="61">
                  <c:v>0.48480962024633711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0.40673664307580021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0.35836794954530038</c:v>
                </c:pt>
                <c:pt idx="70">
                  <c:v>0.34202014332566882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0.13917310096006569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8.7155742747658138E-2</c:v>
                </c:pt>
                <c:pt idx="86">
                  <c:v>6.9756473744125455E-2</c:v>
                </c:pt>
                <c:pt idx="87">
                  <c:v>5.2335956242943966E-2</c:v>
                </c:pt>
                <c:pt idx="88">
                  <c:v>3.489949670250108E-2</c:v>
                </c:pt>
                <c:pt idx="89">
                  <c:v>1.7452406437283376E-2</c:v>
                </c:pt>
                <c:pt idx="90">
                  <c:v>6.1257422745431001E-17</c:v>
                </c:pt>
                <c:pt idx="91">
                  <c:v>-1.7452406437283477E-2</c:v>
                </c:pt>
                <c:pt idx="92">
                  <c:v>-3.4899496702500733E-2</c:v>
                </c:pt>
                <c:pt idx="93">
                  <c:v>-5.233595624294362E-2</c:v>
                </c:pt>
                <c:pt idx="94">
                  <c:v>-6.975647374412533E-2</c:v>
                </c:pt>
                <c:pt idx="95">
                  <c:v>-8.7155742747658235E-2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-0.22495105434386481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-0.32556815445715642</c:v>
                </c:pt>
                <c:pt idx="110">
                  <c:v>-0.34202014332566871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-0.43837114678907751</c:v>
                </c:pt>
                <c:pt idx="117">
                  <c:v>-0.45399049973954669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-0.49999999999999978</c:v>
                </c:pt>
                <c:pt idx="121">
                  <c:v>-0.51503807491005427</c:v>
                </c:pt>
                <c:pt idx="122">
                  <c:v>-0.52991926423320479</c:v>
                </c:pt>
                <c:pt idx="123">
                  <c:v>-0.54463903501502708</c:v>
                </c:pt>
                <c:pt idx="124">
                  <c:v>-0.55919290347074668</c:v>
                </c:pt>
                <c:pt idx="125">
                  <c:v>-0.57357643635104583</c:v>
                </c:pt>
                <c:pt idx="126">
                  <c:v>-0.58778525229247303</c:v>
                </c:pt>
                <c:pt idx="127">
                  <c:v>-0.60181502315204838</c:v>
                </c:pt>
                <c:pt idx="128">
                  <c:v>-0.61566147532565829</c:v>
                </c:pt>
                <c:pt idx="129">
                  <c:v>-0.62932039104983728</c:v>
                </c:pt>
                <c:pt idx="130">
                  <c:v>-0.64278760968653936</c:v>
                </c:pt>
                <c:pt idx="131">
                  <c:v>-0.6560590289905075</c:v>
                </c:pt>
                <c:pt idx="132">
                  <c:v>-0.66913060635885824</c:v>
                </c:pt>
                <c:pt idx="133">
                  <c:v>-0.68199836006249837</c:v>
                </c:pt>
                <c:pt idx="134">
                  <c:v>-0.69465837045899703</c:v>
                </c:pt>
                <c:pt idx="135">
                  <c:v>-0.70710678118654746</c:v>
                </c:pt>
                <c:pt idx="136">
                  <c:v>-0.71933980033865119</c:v>
                </c:pt>
                <c:pt idx="137">
                  <c:v>-0.73135370161917046</c:v>
                </c:pt>
                <c:pt idx="138">
                  <c:v>-0.74314482547739402</c:v>
                </c:pt>
                <c:pt idx="139">
                  <c:v>-0.75470958022277201</c:v>
                </c:pt>
                <c:pt idx="140">
                  <c:v>-0.7660444431189779</c:v>
                </c:pt>
                <c:pt idx="141">
                  <c:v>-0.77714596145697068</c:v>
                </c:pt>
                <c:pt idx="142">
                  <c:v>-0.7880107536067219</c:v>
                </c:pt>
                <c:pt idx="143">
                  <c:v>-0.79863551004729294</c:v>
                </c:pt>
                <c:pt idx="144">
                  <c:v>-0.80901699437494734</c:v>
                </c:pt>
                <c:pt idx="145">
                  <c:v>-0.81915204428899158</c:v>
                </c:pt>
                <c:pt idx="146">
                  <c:v>-0.82903757255504162</c:v>
                </c:pt>
                <c:pt idx="147">
                  <c:v>-0.83867056794542416</c:v>
                </c:pt>
                <c:pt idx="148">
                  <c:v>-0.84804809615642596</c:v>
                </c:pt>
                <c:pt idx="149">
                  <c:v>-0.85716730070211222</c:v>
                </c:pt>
                <c:pt idx="150">
                  <c:v>-0.86602540378443871</c:v>
                </c:pt>
                <c:pt idx="151">
                  <c:v>-0.87461970713939574</c:v>
                </c:pt>
                <c:pt idx="152">
                  <c:v>-0.88294759285892677</c:v>
                </c:pt>
                <c:pt idx="153">
                  <c:v>-0.89100652418836779</c:v>
                </c:pt>
                <c:pt idx="154">
                  <c:v>-0.89879404629916704</c:v>
                </c:pt>
                <c:pt idx="155">
                  <c:v>-0.90630778703664994</c:v>
                </c:pt>
                <c:pt idx="156">
                  <c:v>-0.91354545764260076</c:v>
                </c:pt>
                <c:pt idx="157">
                  <c:v>-0.92050485345244015</c:v>
                </c:pt>
                <c:pt idx="158">
                  <c:v>-0.92718385456678731</c:v>
                </c:pt>
                <c:pt idx="159">
                  <c:v>-0.93358042649720174</c:v>
                </c:pt>
                <c:pt idx="160">
                  <c:v>-0.93969262078590832</c:v>
                </c:pt>
                <c:pt idx="161">
                  <c:v>-0.94551857559931674</c:v>
                </c:pt>
                <c:pt idx="162">
                  <c:v>-0.95105651629515353</c:v>
                </c:pt>
                <c:pt idx="163">
                  <c:v>-0.95630475596303544</c:v>
                </c:pt>
                <c:pt idx="164">
                  <c:v>-0.96126169593831867</c:v>
                </c:pt>
                <c:pt idx="165">
                  <c:v>-0.9659258262890682</c:v>
                </c:pt>
                <c:pt idx="166">
                  <c:v>-0.97029572627599647</c:v>
                </c:pt>
                <c:pt idx="167">
                  <c:v>-0.97437006478523525</c:v>
                </c:pt>
                <c:pt idx="168">
                  <c:v>-0.97814760073380569</c:v>
                </c:pt>
                <c:pt idx="169">
                  <c:v>-0.98162718344766398</c:v>
                </c:pt>
                <c:pt idx="170">
                  <c:v>-0.98480775301220802</c:v>
                </c:pt>
                <c:pt idx="171">
                  <c:v>-0.98768834059513766</c:v>
                </c:pt>
                <c:pt idx="172">
                  <c:v>-0.99026806874157025</c:v>
                </c:pt>
                <c:pt idx="173">
                  <c:v>-0.99254615164132198</c:v>
                </c:pt>
                <c:pt idx="174">
                  <c:v>-0.99452189536827329</c:v>
                </c:pt>
                <c:pt idx="175">
                  <c:v>-0.99619469809174555</c:v>
                </c:pt>
                <c:pt idx="176">
                  <c:v>-0.9975640502598242</c:v>
                </c:pt>
                <c:pt idx="177">
                  <c:v>-0.99862953475457383</c:v>
                </c:pt>
                <c:pt idx="178">
                  <c:v>-0.99939082701909576</c:v>
                </c:pt>
                <c:pt idx="179">
                  <c:v>-0.99984769515639127</c:v>
                </c:pt>
                <c:pt idx="180">
                  <c:v>-1</c:v>
                </c:pt>
                <c:pt idx="181">
                  <c:v>-0.99984769515639127</c:v>
                </c:pt>
                <c:pt idx="182">
                  <c:v>-0.99939082701909576</c:v>
                </c:pt>
                <c:pt idx="183">
                  <c:v>-0.99862953475457383</c:v>
                </c:pt>
                <c:pt idx="184">
                  <c:v>-0.99756405025982431</c:v>
                </c:pt>
                <c:pt idx="185">
                  <c:v>-0.99619469809174555</c:v>
                </c:pt>
                <c:pt idx="186">
                  <c:v>-0.9945218953682734</c:v>
                </c:pt>
                <c:pt idx="187">
                  <c:v>-0.99254615164132198</c:v>
                </c:pt>
                <c:pt idx="188">
                  <c:v>-0.99026806874157025</c:v>
                </c:pt>
                <c:pt idx="189">
                  <c:v>-0.98768834059513777</c:v>
                </c:pt>
                <c:pt idx="190">
                  <c:v>-0.98480775301220802</c:v>
                </c:pt>
                <c:pt idx="191">
                  <c:v>-0.98162718344766398</c:v>
                </c:pt>
                <c:pt idx="192">
                  <c:v>-0.97814760073380569</c:v>
                </c:pt>
                <c:pt idx="193">
                  <c:v>-0.97437006478523525</c:v>
                </c:pt>
                <c:pt idx="194">
                  <c:v>-0.97029572627599647</c:v>
                </c:pt>
                <c:pt idx="195">
                  <c:v>-0.96592582628906842</c:v>
                </c:pt>
                <c:pt idx="196">
                  <c:v>-0.96126169593831889</c:v>
                </c:pt>
                <c:pt idx="197">
                  <c:v>-0.95630475596303555</c:v>
                </c:pt>
                <c:pt idx="198">
                  <c:v>-0.95105651629515353</c:v>
                </c:pt>
                <c:pt idx="199">
                  <c:v>-0.94551857559931674</c:v>
                </c:pt>
                <c:pt idx="200">
                  <c:v>-0.93969262078590843</c:v>
                </c:pt>
                <c:pt idx="201">
                  <c:v>-0.93358042649720174</c:v>
                </c:pt>
                <c:pt idx="202">
                  <c:v>-0.92718385456678742</c:v>
                </c:pt>
                <c:pt idx="203">
                  <c:v>-0.92050485345244037</c:v>
                </c:pt>
                <c:pt idx="204">
                  <c:v>-0.91354545764260109</c:v>
                </c:pt>
                <c:pt idx="205">
                  <c:v>-0.90630778703665005</c:v>
                </c:pt>
                <c:pt idx="206">
                  <c:v>-0.89879404629916715</c:v>
                </c:pt>
                <c:pt idx="207">
                  <c:v>-0.89100652418836812</c:v>
                </c:pt>
                <c:pt idx="208">
                  <c:v>-0.88294759285892688</c:v>
                </c:pt>
                <c:pt idx="209">
                  <c:v>-0.87461970713939585</c:v>
                </c:pt>
                <c:pt idx="210">
                  <c:v>-0.8660254037844386</c:v>
                </c:pt>
                <c:pt idx="211">
                  <c:v>-0.85716730070211233</c:v>
                </c:pt>
                <c:pt idx="212">
                  <c:v>-0.84804809615642607</c:v>
                </c:pt>
                <c:pt idx="213">
                  <c:v>-0.83867056794542405</c:v>
                </c:pt>
                <c:pt idx="214">
                  <c:v>-0.82903757255504185</c:v>
                </c:pt>
                <c:pt idx="215">
                  <c:v>-0.81915204428899202</c:v>
                </c:pt>
                <c:pt idx="216">
                  <c:v>-0.80901699437494756</c:v>
                </c:pt>
                <c:pt idx="217">
                  <c:v>-0.79863551004729305</c:v>
                </c:pt>
                <c:pt idx="218">
                  <c:v>-0.78801075360672224</c:v>
                </c:pt>
                <c:pt idx="219">
                  <c:v>-0.77714596145697079</c:v>
                </c:pt>
                <c:pt idx="220">
                  <c:v>-0.76604444311897801</c:v>
                </c:pt>
                <c:pt idx="221">
                  <c:v>-0.7547095802227719</c:v>
                </c:pt>
                <c:pt idx="222">
                  <c:v>-0.74314482547739424</c:v>
                </c:pt>
                <c:pt idx="223">
                  <c:v>-0.73135370161917057</c:v>
                </c:pt>
                <c:pt idx="224">
                  <c:v>-0.71933980033865108</c:v>
                </c:pt>
                <c:pt idx="225">
                  <c:v>-0.70710678118654768</c:v>
                </c:pt>
                <c:pt idx="226">
                  <c:v>-0.69465837045899759</c:v>
                </c:pt>
                <c:pt idx="227">
                  <c:v>-0.68199836006249892</c:v>
                </c:pt>
                <c:pt idx="228">
                  <c:v>-0.66913060635885846</c:v>
                </c:pt>
                <c:pt idx="229">
                  <c:v>-0.65605902899050761</c:v>
                </c:pt>
                <c:pt idx="230">
                  <c:v>-0.64278760968653947</c:v>
                </c:pt>
                <c:pt idx="231">
                  <c:v>-0.62932039104983717</c:v>
                </c:pt>
                <c:pt idx="232">
                  <c:v>-0.61566147532565807</c:v>
                </c:pt>
                <c:pt idx="233">
                  <c:v>-0.60181502315204827</c:v>
                </c:pt>
                <c:pt idx="234">
                  <c:v>-0.58778525229247325</c:v>
                </c:pt>
                <c:pt idx="235">
                  <c:v>-0.57357643635104638</c:v>
                </c:pt>
                <c:pt idx="236">
                  <c:v>-0.55919290347074724</c:v>
                </c:pt>
                <c:pt idx="237">
                  <c:v>-0.54463903501502697</c:v>
                </c:pt>
                <c:pt idx="238">
                  <c:v>-0.52991926423320501</c:v>
                </c:pt>
                <c:pt idx="239">
                  <c:v>-0.51503807491005449</c:v>
                </c:pt>
                <c:pt idx="240">
                  <c:v>-0.50000000000000044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-0.45399049973954692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-0.39073112848927383</c:v>
                </c:pt>
                <c:pt idx="248">
                  <c:v>-0.37460659341591229</c:v>
                </c:pt>
                <c:pt idx="249">
                  <c:v>-0.35836794954530071</c:v>
                </c:pt>
                <c:pt idx="250">
                  <c:v>-0.34202014332566938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-0.20791169081775979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-8.7155742747658249E-2</c:v>
                </c:pt>
                <c:pt idx="266">
                  <c:v>-6.975647374412558E-2</c:v>
                </c:pt>
                <c:pt idx="267">
                  <c:v>-5.2335956242944306E-2</c:v>
                </c:pt>
                <c:pt idx="268">
                  <c:v>-3.4899496702501649E-2</c:v>
                </c:pt>
                <c:pt idx="269">
                  <c:v>-1.7452406437283498E-2</c:v>
                </c:pt>
                <c:pt idx="270">
                  <c:v>-1.83772268236293E-16</c:v>
                </c:pt>
                <c:pt idx="271">
                  <c:v>1.745240643728313E-2</c:v>
                </c:pt>
                <c:pt idx="272">
                  <c:v>3.4899496702501281E-2</c:v>
                </c:pt>
                <c:pt idx="273">
                  <c:v>5.2335956242943946E-2</c:v>
                </c:pt>
                <c:pt idx="274">
                  <c:v>6.9756473744125219E-2</c:v>
                </c:pt>
                <c:pt idx="275">
                  <c:v>8.7155742747657888E-2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0.27563735581699939</c:v>
                </c:pt>
                <c:pt idx="287">
                  <c:v>0.29237170472273671</c:v>
                </c:pt>
                <c:pt idx="288">
                  <c:v>0.30901699437494723</c:v>
                </c:pt>
                <c:pt idx="289">
                  <c:v>0.32556815445715631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0.39073112848927349</c:v>
                </c:pt>
                <c:pt idx="294">
                  <c:v>0.40673664307580054</c:v>
                </c:pt>
                <c:pt idx="295">
                  <c:v>0.42261826174069961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0.46947156278589042</c:v>
                </c:pt>
                <c:pt idx="299">
                  <c:v>0.4848096202463365</c:v>
                </c:pt>
                <c:pt idx="300">
                  <c:v>0.50000000000000011</c:v>
                </c:pt>
                <c:pt idx="301">
                  <c:v>0.51503807491005416</c:v>
                </c:pt>
                <c:pt idx="302">
                  <c:v>0.52991926423320468</c:v>
                </c:pt>
                <c:pt idx="303">
                  <c:v>0.54463903501502664</c:v>
                </c:pt>
                <c:pt idx="304">
                  <c:v>0.55919290347074624</c:v>
                </c:pt>
                <c:pt idx="305">
                  <c:v>0.57357643635104605</c:v>
                </c:pt>
                <c:pt idx="306">
                  <c:v>0.58778525229247292</c:v>
                </c:pt>
                <c:pt idx="307">
                  <c:v>0.60181502315204793</c:v>
                </c:pt>
                <c:pt idx="308">
                  <c:v>0.61566147532565851</c:v>
                </c:pt>
                <c:pt idx="309">
                  <c:v>0.6293203910498375</c:v>
                </c:pt>
                <c:pt idx="310">
                  <c:v>0.64278760968653925</c:v>
                </c:pt>
                <c:pt idx="311">
                  <c:v>0.65605902899050705</c:v>
                </c:pt>
                <c:pt idx="312">
                  <c:v>0.66913060635885779</c:v>
                </c:pt>
                <c:pt idx="313">
                  <c:v>0.68199836006249803</c:v>
                </c:pt>
                <c:pt idx="314">
                  <c:v>0.69465837045899659</c:v>
                </c:pt>
                <c:pt idx="315">
                  <c:v>0.70710678118654735</c:v>
                </c:pt>
                <c:pt idx="316">
                  <c:v>0.71933980033865086</c:v>
                </c:pt>
                <c:pt idx="317">
                  <c:v>0.73135370161917068</c:v>
                </c:pt>
                <c:pt idx="318">
                  <c:v>0.74314482547739424</c:v>
                </c:pt>
                <c:pt idx="319">
                  <c:v>0.7547095802227719</c:v>
                </c:pt>
                <c:pt idx="320">
                  <c:v>0.76604444311897779</c:v>
                </c:pt>
                <c:pt idx="321">
                  <c:v>0.77714596145697057</c:v>
                </c:pt>
                <c:pt idx="322">
                  <c:v>0.78801075360672157</c:v>
                </c:pt>
                <c:pt idx="323">
                  <c:v>0.79863551004729283</c:v>
                </c:pt>
                <c:pt idx="324">
                  <c:v>0.80901699437494734</c:v>
                </c:pt>
                <c:pt idx="325">
                  <c:v>0.81915204428899158</c:v>
                </c:pt>
                <c:pt idx="326">
                  <c:v>0.8290375725550414</c:v>
                </c:pt>
                <c:pt idx="327">
                  <c:v>0.83867056794542405</c:v>
                </c:pt>
                <c:pt idx="328">
                  <c:v>0.8480480961564254</c:v>
                </c:pt>
                <c:pt idx="329">
                  <c:v>0.85716730070211211</c:v>
                </c:pt>
                <c:pt idx="330">
                  <c:v>0.86602540378443837</c:v>
                </c:pt>
                <c:pt idx="331">
                  <c:v>0.87461970713939585</c:v>
                </c:pt>
                <c:pt idx="332">
                  <c:v>0.88294759285892688</c:v>
                </c:pt>
                <c:pt idx="333">
                  <c:v>0.89100652418836779</c:v>
                </c:pt>
                <c:pt idx="334">
                  <c:v>0.89879404629916715</c:v>
                </c:pt>
                <c:pt idx="335">
                  <c:v>0.90630778703664971</c:v>
                </c:pt>
                <c:pt idx="336">
                  <c:v>0.91354545764260098</c:v>
                </c:pt>
                <c:pt idx="337">
                  <c:v>0.92050485345243993</c:v>
                </c:pt>
                <c:pt idx="338">
                  <c:v>0.92718385456678731</c:v>
                </c:pt>
                <c:pt idx="339">
                  <c:v>0.93358042649720152</c:v>
                </c:pt>
                <c:pt idx="340">
                  <c:v>0.93969262078590843</c:v>
                </c:pt>
                <c:pt idx="341">
                  <c:v>0.94551857559931651</c:v>
                </c:pt>
                <c:pt idx="342">
                  <c:v>0.95105651629515353</c:v>
                </c:pt>
                <c:pt idx="343">
                  <c:v>0.95630475596303566</c:v>
                </c:pt>
                <c:pt idx="344">
                  <c:v>0.96126169593831867</c:v>
                </c:pt>
                <c:pt idx="345">
                  <c:v>0.96592582628906831</c:v>
                </c:pt>
                <c:pt idx="346">
                  <c:v>0.97029572627599647</c:v>
                </c:pt>
                <c:pt idx="347">
                  <c:v>0.97437006478523513</c:v>
                </c:pt>
                <c:pt idx="348">
                  <c:v>0.97814760073380558</c:v>
                </c:pt>
                <c:pt idx="349">
                  <c:v>0.98162718344766398</c:v>
                </c:pt>
                <c:pt idx="350">
                  <c:v>0.98480775301220791</c:v>
                </c:pt>
                <c:pt idx="351">
                  <c:v>0.98768834059513766</c:v>
                </c:pt>
                <c:pt idx="352">
                  <c:v>0.99026806874157025</c:v>
                </c:pt>
                <c:pt idx="353">
                  <c:v>0.99254615164132198</c:v>
                </c:pt>
                <c:pt idx="354">
                  <c:v>0.99452189536827329</c:v>
                </c:pt>
                <c:pt idx="355">
                  <c:v>0.99619469809174555</c:v>
                </c:pt>
                <c:pt idx="356">
                  <c:v>0.99756405025982431</c:v>
                </c:pt>
                <c:pt idx="357">
                  <c:v>0.99862953475457383</c:v>
                </c:pt>
                <c:pt idx="358">
                  <c:v>0.99939082701909576</c:v>
                </c:pt>
                <c:pt idx="359">
                  <c:v>0.99984769515639127</c:v>
                </c:pt>
                <c:pt idx="360">
                  <c:v>1</c:v>
                </c:pt>
              </c:numCache>
            </c:numRef>
          </c:xVal>
          <c:yVal>
            <c:numRef>
              <c:f>'s2'!$E$6:$E$366</c:f>
              <c:numCache>
                <c:formatCode>0.00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0.61566147532565818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0.65605902899050716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0.92050485345244026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0.99026806874157025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0.75470958022277179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0.71933980033865141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0.62932039104983772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0.57357643635104638</c:v>
                </c:pt>
                <c:pt idx="146">
                  <c:v>0.5591929034707469</c:v>
                </c:pt>
                <c:pt idx="147">
                  <c:v>0.54463903501502697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0.46947156278589108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0.32556815445715703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8.7155742747658638E-2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3.4899496702500699E-2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-1.7452406437283192E-2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-6.9756473744124831E-2</c:v>
                </c:pt>
                <c:pt idx="185">
                  <c:v>-8.7155742747657944E-2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-0.29237170472273638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-0.40673664307579982</c:v>
                </c:pt>
                <c:pt idx="205">
                  <c:v>-0.42261826174069927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-0.57357643635104583</c:v>
                </c:pt>
                <c:pt idx="216">
                  <c:v>-0.58778525229247303</c:v>
                </c:pt>
                <c:pt idx="217">
                  <c:v>-0.60181502315204805</c:v>
                </c:pt>
                <c:pt idx="218">
                  <c:v>-0.61566147532565785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-0.65605902899050739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-0.71933980033865086</c:v>
                </c:pt>
                <c:pt idx="227">
                  <c:v>-0.73135370161917013</c:v>
                </c:pt>
                <c:pt idx="228">
                  <c:v>-0.74314482547739402</c:v>
                </c:pt>
                <c:pt idx="229">
                  <c:v>-0.75470958022277168</c:v>
                </c:pt>
                <c:pt idx="230">
                  <c:v>-0.7660444431189779</c:v>
                </c:pt>
                <c:pt idx="231">
                  <c:v>-0.77714596145697112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-0.8290375725550414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-0.90630778703664971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-0.93969262078590821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-0.98162718344766386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-0.99026806874157036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-0.99939082701909565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-0.98162718344766409</c:v>
                </c:pt>
                <c:pt idx="282">
                  <c:v>-0.9781476007338058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-0.93969262078590854</c:v>
                </c:pt>
                <c:pt idx="291">
                  <c:v>-0.93358042649720208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-0.91354545764260076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-0.87461970713939607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-0.82903757255504207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-0.73135370161917101</c:v>
                </c:pt>
                <c:pt idx="314">
                  <c:v>-0.71933980033865175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-0.61566147532565885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-0.55919290347074735</c:v>
                </c:pt>
                <c:pt idx="327">
                  <c:v>-0.54463903501502697</c:v>
                </c:pt>
                <c:pt idx="328">
                  <c:v>-0.52991926423320579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-0.43837114678907702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-0.39073112848927471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-0.30901699437494762</c:v>
                </c:pt>
                <c:pt idx="343">
                  <c:v>-0.29237170472273627</c:v>
                </c:pt>
                <c:pt idx="344">
                  <c:v>-0.27563735581699977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-6.9756473744124761E-2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-1.7452406437284448E-2</c:v>
                </c:pt>
                <c:pt idx="360">
                  <c:v>-2.45029690981724E-16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A5-4A45-8F7E-93B1986EF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764968"/>
        <c:axId val="1"/>
      </c:scatterChart>
      <c:valAx>
        <c:axId val="304764968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-1"/>
        </c:scaling>
        <c:delete val="1"/>
        <c:axPos val="l"/>
        <c:numFmt formatCode="0.00" sourceLinked="1"/>
        <c:majorTickMark val="out"/>
        <c:minorTickMark val="none"/>
        <c:tickLblPos val="nextTo"/>
        <c:crossAx val="30476496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713393394904568E-2"/>
          <c:y val="0.12676056338028169"/>
          <c:w val="0.95330262634395502"/>
          <c:h val="0.76056338028169013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's1'!$E$6:$E$1005</c:f>
              <c:numCache>
                <c:formatCode>0.00</c:formatCode>
                <c:ptCount val="1000"/>
                <c:pt idx="0">
                  <c:v>0.99786597179174286</c:v>
                </c:pt>
                <c:pt idx="1">
                  <c:v>0.54123580904519308</c:v>
                </c:pt>
                <c:pt idx="2">
                  <c:v>9.9594179727370946E-2</c:v>
                </c:pt>
                <c:pt idx="3">
                  <c:v>0.95203745774296622</c:v>
                </c:pt>
                <c:pt idx="4">
                  <c:v>0.9988791642689322</c:v>
                </c:pt>
                <c:pt idx="5">
                  <c:v>0.40221959579624061</c:v>
                </c:pt>
                <c:pt idx="6">
                  <c:v>-0.99591281012862243</c:v>
                </c:pt>
                <c:pt idx="7">
                  <c:v>0.88875681671857032</c:v>
                </c:pt>
                <c:pt idx="8">
                  <c:v>0.89155258550270922</c:v>
                </c:pt>
                <c:pt idx="9">
                  <c:v>-0.32428648514139585</c:v>
                </c:pt>
                <c:pt idx="10">
                  <c:v>-0.97194240664648235</c:v>
                </c:pt>
                <c:pt idx="11">
                  <c:v>-0.43412429853760387</c:v>
                </c:pt>
                <c:pt idx="12">
                  <c:v>0.67302274425464981</c:v>
                </c:pt>
                <c:pt idx="13">
                  <c:v>-0.71410349496336911</c:v>
                </c:pt>
                <c:pt idx="14">
                  <c:v>0.76066396068040409</c:v>
                </c:pt>
                <c:pt idx="15">
                  <c:v>0.55920914133095168</c:v>
                </c:pt>
                <c:pt idx="16">
                  <c:v>-0.60730709452007325</c:v>
                </c:pt>
                <c:pt idx="17">
                  <c:v>-0.33146656605656433</c:v>
                </c:pt>
                <c:pt idx="18">
                  <c:v>-0.81230059305378133</c:v>
                </c:pt>
                <c:pt idx="19">
                  <c:v>-0.87663612962275717</c:v>
                </c:pt>
                <c:pt idx="20">
                  <c:v>0.11195381501042449</c:v>
                </c:pt>
                <c:pt idx="21">
                  <c:v>0.34397030557092606</c:v>
                </c:pt>
                <c:pt idx="22">
                  <c:v>-0.61750453889350498</c:v>
                </c:pt>
                <c:pt idx="23">
                  <c:v>0.37644459523988189</c:v>
                </c:pt>
                <c:pt idx="24">
                  <c:v>0.86300593291084038</c:v>
                </c:pt>
                <c:pt idx="25">
                  <c:v>0.71714214315091029</c:v>
                </c:pt>
                <c:pt idx="26">
                  <c:v>-0.56485426588863452</c:v>
                </c:pt>
                <c:pt idx="27">
                  <c:v>0.23775681354716111</c:v>
                </c:pt>
                <c:pt idx="28">
                  <c:v>0.99905548876777917</c:v>
                </c:pt>
                <c:pt idx="29">
                  <c:v>-0.96213474617826422</c:v>
                </c:pt>
                <c:pt idx="30">
                  <c:v>-0.42859432297107197</c:v>
                </c:pt>
                <c:pt idx="31">
                  <c:v>-0.99887002252631452</c:v>
                </c:pt>
                <c:pt idx="32">
                  <c:v>-0.85667172187405982</c:v>
                </c:pt>
                <c:pt idx="33">
                  <c:v>0.29521335033631135</c:v>
                </c:pt>
                <c:pt idx="34">
                  <c:v>0.25793554993376966</c:v>
                </c:pt>
                <c:pt idx="35">
                  <c:v>-0.11886295181663267</c:v>
                </c:pt>
                <c:pt idx="36">
                  <c:v>-0.99805851844933369</c:v>
                </c:pt>
                <c:pt idx="37">
                  <c:v>-0.65187212305215447</c:v>
                </c:pt>
                <c:pt idx="38">
                  <c:v>-0.98867827174219736</c:v>
                </c:pt>
                <c:pt idx="39">
                  <c:v>0.82966979026214316</c:v>
                </c:pt>
                <c:pt idx="40">
                  <c:v>-0.99185928758679454</c:v>
                </c:pt>
                <c:pt idx="41">
                  <c:v>-0.55541019908051337</c:v>
                </c:pt>
                <c:pt idx="42">
                  <c:v>0.48064738128071444</c:v>
                </c:pt>
                <c:pt idx="43">
                  <c:v>0.10648535802888306</c:v>
                </c:pt>
                <c:pt idx="44">
                  <c:v>-0.94337741998616154</c:v>
                </c:pt>
                <c:pt idx="45">
                  <c:v>-0.46133424194114719</c:v>
                </c:pt>
                <c:pt idx="46">
                  <c:v>0.98964241552460375</c:v>
                </c:pt>
                <c:pt idx="47">
                  <c:v>0.5434788262466177</c:v>
                </c:pt>
                <c:pt idx="48">
                  <c:v>0.96734370126035718</c:v>
                </c:pt>
                <c:pt idx="49">
                  <c:v>-6.8551310608411339E-2</c:v>
                </c:pt>
                <c:pt idx="50">
                  <c:v>-0.78036871690600618</c:v>
                </c:pt>
                <c:pt idx="51">
                  <c:v>0.92465461755248468</c:v>
                </c:pt>
                <c:pt idx="52">
                  <c:v>-0.47220973881168044</c:v>
                </c:pt>
                <c:pt idx="53">
                  <c:v>-0.27565529287977747</c:v>
                </c:pt>
                <c:pt idx="54">
                  <c:v>-0.84861510292185227</c:v>
                </c:pt>
                <c:pt idx="55">
                  <c:v>0.94583542800314724</c:v>
                </c:pt>
                <c:pt idx="56">
                  <c:v>-0.38694578695529336</c:v>
                </c:pt>
                <c:pt idx="57">
                  <c:v>-0.99943853468969457</c:v>
                </c:pt>
                <c:pt idx="58">
                  <c:v>0.9214565944796258</c:v>
                </c:pt>
                <c:pt idx="59">
                  <c:v>0.3547343575522634</c:v>
                </c:pt>
                <c:pt idx="60">
                  <c:v>0.9037286316427493</c:v>
                </c:pt>
                <c:pt idx="61">
                  <c:v>-0.96427202443360249</c:v>
                </c:pt>
                <c:pt idx="62">
                  <c:v>-0.99893390851842012</c:v>
                </c:pt>
                <c:pt idx="63">
                  <c:v>0.84584468364061083</c:v>
                </c:pt>
                <c:pt idx="64">
                  <c:v>-0.71914224248812086</c:v>
                </c:pt>
                <c:pt idx="65">
                  <c:v>-0.42159140387946392</c:v>
                </c:pt>
                <c:pt idx="66">
                  <c:v>-0.29166176500377983</c:v>
                </c:pt>
                <c:pt idx="67">
                  <c:v>-0.96597600221493563</c:v>
                </c:pt>
                <c:pt idx="68">
                  <c:v>-0.573286731742087</c:v>
                </c:pt>
                <c:pt idx="69">
                  <c:v>-0.51463317334158198</c:v>
                </c:pt>
                <c:pt idx="70">
                  <c:v>0.75241730865146894</c:v>
                </c:pt>
                <c:pt idx="71">
                  <c:v>0.21402156655538443</c:v>
                </c:pt>
                <c:pt idx="72">
                  <c:v>2.2215494583835271E-2</c:v>
                </c:pt>
                <c:pt idx="73">
                  <c:v>0.95665593294829077</c:v>
                </c:pt>
                <c:pt idx="74">
                  <c:v>-0.18116999694200653</c:v>
                </c:pt>
                <c:pt idx="75">
                  <c:v>-0.9903660317155164</c:v>
                </c:pt>
                <c:pt idx="76">
                  <c:v>0.52414443668262334</c:v>
                </c:pt>
                <c:pt idx="77">
                  <c:v>0.887787895673393</c:v>
                </c:pt>
                <c:pt idx="78">
                  <c:v>0.46441741587916902</c:v>
                </c:pt>
                <c:pt idx="79">
                  <c:v>-0.79177668277680935</c:v>
                </c:pt>
                <c:pt idx="80">
                  <c:v>0.8512244273791022</c:v>
                </c:pt>
                <c:pt idx="81">
                  <c:v>-0.99949695681375406</c:v>
                </c:pt>
                <c:pt idx="82">
                  <c:v>0.99591114365246869</c:v>
                </c:pt>
                <c:pt idx="83">
                  <c:v>-0.11499035946780557</c:v>
                </c:pt>
                <c:pt idx="84">
                  <c:v>-0.99333289177419226</c:v>
                </c:pt>
                <c:pt idx="85">
                  <c:v>-0.59584549889292771</c:v>
                </c:pt>
                <c:pt idx="86">
                  <c:v>0.84723606816368879</c:v>
                </c:pt>
                <c:pt idx="87">
                  <c:v>-0.95766972561736019</c:v>
                </c:pt>
                <c:pt idx="88">
                  <c:v>0.91609374573697488</c:v>
                </c:pt>
                <c:pt idx="89">
                  <c:v>0.29123454708174684</c:v>
                </c:pt>
                <c:pt idx="90">
                  <c:v>-0.28543239616566407</c:v>
                </c:pt>
                <c:pt idx="91">
                  <c:v>0.79402096963480651</c:v>
                </c:pt>
                <c:pt idx="92">
                  <c:v>-0.99759863346223632</c:v>
                </c:pt>
                <c:pt idx="93">
                  <c:v>0.26302402749336729</c:v>
                </c:pt>
                <c:pt idx="94">
                  <c:v>0.5548937670280667</c:v>
                </c:pt>
                <c:pt idx="95">
                  <c:v>-0.85344935191386639</c:v>
                </c:pt>
                <c:pt idx="96">
                  <c:v>0.19688019157257802</c:v>
                </c:pt>
                <c:pt idx="97">
                  <c:v>0.91226339369545673</c:v>
                </c:pt>
                <c:pt idx="98">
                  <c:v>-0.54128794300495542</c:v>
                </c:pt>
                <c:pt idx="99">
                  <c:v>-0.1152594593999183</c:v>
                </c:pt>
                <c:pt idx="100">
                  <c:v>-0.99936223890912024</c:v>
                </c:pt>
                <c:pt idx="101">
                  <c:v>0.96433529635846349</c:v>
                </c:pt>
                <c:pt idx="102">
                  <c:v>-0.81852602474876879</c:v>
                </c:pt>
                <c:pt idx="103">
                  <c:v>0.93775286068853936</c:v>
                </c:pt>
                <c:pt idx="104">
                  <c:v>-0.99843469684956998</c:v>
                </c:pt>
                <c:pt idx="105">
                  <c:v>-0.49542514680210287</c:v>
                </c:pt>
                <c:pt idx="106">
                  <c:v>-0.56252910213572138</c:v>
                </c:pt>
                <c:pt idx="107">
                  <c:v>0.75518461349910482</c:v>
                </c:pt>
                <c:pt idx="108">
                  <c:v>-2.1510694226420629E-2</c:v>
                </c:pt>
                <c:pt idx="109">
                  <c:v>-0.96217668366899767</c:v>
                </c:pt>
                <c:pt idx="110">
                  <c:v>-0.28846346438509574</c:v>
                </c:pt>
                <c:pt idx="111">
                  <c:v>0.80598800478228094</c:v>
                </c:pt>
                <c:pt idx="112">
                  <c:v>-0.33385841783403636</c:v>
                </c:pt>
                <c:pt idx="113">
                  <c:v>0.16266411286507604</c:v>
                </c:pt>
                <c:pt idx="114">
                  <c:v>0.45546631802170828</c:v>
                </c:pt>
                <c:pt idx="115">
                  <c:v>0.44398321968519383</c:v>
                </c:pt>
                <c:pt idx="116">
                  <c:v>-0.97400149213104847</c:v>
                </c:pt>
                <c:pt idx="117">
                  <c:v>-0.1600845491913904</c:v>
                </c:pt>
                <c:pt idx="118">
                  <c:v>0.12385625176129139</c:v>
                </c:pt>
                <c:pt idx="119">
                  <c:v>0.99988206089010645</c:v>
                </c:pt>
                <c:pt idx="120">
                  <c:v>0.8488409229592615</c:v>
                </c:pt>
                <c:pt idx="121">
                  <c:v>-0.2594883437033394</c:v>
                </c:pt>
                <c:pt idx="122">
                  <c:v>-0.99302258415137745</c:v>
                </c:pt>
                <c:pt idx="123">
                  <c:v>0.97266758624612504</c:v>
                </c:pt>
                <c:pt idx="124">
                  <c:v>-0.64917624768477833</c:v>
                </c:pt>
                <c:pt idx="125">
                  <c:v>0.44322119570660734</c:v>
                </c:pt>
                <c:pt idx="126">
                  <c:v>-0.70870840936732016</c:v>
                </c:pt>
                <c:pt idx="127">
                  <c:v>-0.94746393350059921</c:v>
                </c:pt>
                <c:pt idx="128">
                  <c:v>0.87745546334778202</c:v>
                </c:pt>
                <c:pt idx="129">
                  <c:v>0.92360085320005325</c:v>
                </c:pt>
                <c:pt idx="130">
                  <c:v>0.89818763630673282</c:v>
                </c:pt>
                <c:pt idx="131">
                  <c:v>-0.15484656457063226</c:v>
                </c:pt>
                <c:pt idx="132">
                  <c:v>4.4717629064562808E-2</c:v>
                </c:pt>
                <c:pt idx="133">
                  <c:v>-0.98830332237477003</c:v>
                </c:pt>
                <c:pt idx="134">
                  <c:v>-0.93236465976030192</c:v>
                </c:pt>
                <c:pt idx="135">
                  <c:v>-0.66949894596997794</c:v>
                </c:pt>
                <c:pt idx="136">
                  <c:v>0.87586361256139156</c:v>
                </c:pt>
                <c:pt idx="137">
                  <c:v>0.12551441969788324</c:v>
                </c:pt>
                <c:pt idx="138">
                  <c:v>-0.98535972177678655</c:v>
                </c:pt>
                <c:pt idx="139">
                  <c:v>0.47321319674021445</c:v>
                </c:pt>
                <c:pt idx="140">
                  <c:v>0.45000066114380977</c:v>
                </c:pt>
                <c:pt idx="141">
                  <c:v>0.67538877774709971</c:v>
                </c:pt>
                <c:pt idx="142">
                  <c:v>-0.81476692349782198</c:v>
                </c:pt>
                <c:pt idx="143">
                  <c:v>0.66118254635112328</c:v>
                </c:pt>
                <c:pt idx="144">
                  <c:v>-0.53361677744893077</c:v>
                </c:pt>
                <c:pt idx="145">
                  <c:v>0.98084652857734578</c:v>
                </c:pt>
                <c:pt idx="146">
                  <c:v>7.9450489992139994E-2</c:v>
                </c:pt>
                <c:pt idx="147">
                  <c:v>-7.6644785906051449E-2</c:v>
                </c:pt>
                <c:pt idx="148">
                  <c:v>0.83422371091530334</c:v>
                </c:pt>
                <c:pt idx="149">
                  <c:v>-0.69916401866181233</c:v>
                </c:pt>
                <c:pt idx="150">
                  <c:v>0.68032806900732901</c:v>
                </c:pt>
                <c:pt idx="151">
                  <c:v>-0.79752631276092567</c:v>
                </c:pt>
                <c:pt idx="152">
                  <c:v>-0.92061422411963789</c:v>
                </c:pt>
                <c:pt idx="153">
                  <c:v>0.57300405163508017</c:v>
                </c:pt>
                <c:pt idx="154">
                  <c:v>0.86694026076078778</c:v>
                </c:pt>
                <c:pt idx="155">
                  <c:v>0.28181623079939305</c:v>
                </c:pt>
                <c:pt idx="156">
                  <c:v>8.7996897676815691E-2</c:v>
                </c:pt>
                <c:pt idx="157">
                  <c:v>-0.99285445214552515</c:v>
                </c:pt>
                <c:pt idx="158">
                  <c:v>0.23645156313048526</c:v>
                </c:pt>
                <c:pt idx="159">
                  <c:v>0.55762723468411302</c:v>
                </c:pt>
                <c:pt idx="160">
                  <c:v>0.99803732889959362</c:v>
                </c:pt>
                <c:pt idx="161">
                  <c:v>0.22734136338255864</c:v>
                </c:pt>
                <c:pt idx="162">
                  <c:v>-0.87558304087408534</c:v>
                </c:pt>
                <c:pt idx="163">
                  <c:v>0.76671931884828226</c:v>
                </c:pt>
                <c:pt idx="164">
                  <c:v>0.91524687147391148</c:v>
                </c:pt>
                <c:pt idx="165">
                  <c:v>0.59028520286761854</c:v>
                </c:pt>
                <c:pt idx="166">
                  <c:v>0.52515812519212668</c:v>
                </c:pt>
                <c:pt idx="167">
                  <c:v>-0.99763926813743586</c:v>
                </c:pt>
                <c:pt idx="168">
                  <c:v>-0.99866075357240092</c:v>
                </c:pt>
                <c:pt idx="169">
                  <c:v>-0.66365411719644773</c:v>
                </c:pt>
                <c:pt idx="170">
                  <c:v>0.8796822779132093</c:v>
                </c:pt>
                <c:pt idx="171">
                  <c:v>-0.60185168071670614</c:v>
                </c:pt>
                <c:pt idx="172">
                  <c:v>-0.66352468104137441</c:v>
                </c:pt>
                <c:pt idx="173">
                  <c:v>-0.7428384191338534</c:v>
                </c:pt>
                <c:pt idx="174">
                  <c:v>0.26341213834014349</c:v>
                </c:pt>
                <c:pt idx="175">
                  <c:v>-0.92485245787063308</c:v>
                </c:pt>
                <c:pt idx="176">
                  <c:v>0.42069713508114204</c:v>
                </c:pt>
                <c:pt idx="177">
                  <c:v>-0.41003707474867862</c:v>
                </c:pt>
                <c:pt idx="178">
                  <c:v>-0.98551576821993447</c:v>
                </c:pt>
                <c:pt idx="179">
                  <c:v>0.78161645121396106</c:v>
                </c:pt>
                <c:pt idx="180">
                  <c:v>-0.23690234042434005</c:v>
                </c:pt>
                <c:pt idx="181">
                  <c:v>-0.74705532414847364</c:v>
                </c:pt>
                <c:pt idx="182">
                  <c:v>0.7610005061942573</c:v>
                </c:pt>
                <c:pt idx="183">
                  <c:v>-0.87214695832195355</c:v>
                </c:pt>
                <c:pt idx="184">
                  <c:v>0.70819035615098436</c:v>
                </c:pt>
                <c:pt idx="185">
                  <c:v>0.99262800108635429</c:v>
                </c:pt>
                <c:pt idx="186">
                  <c:v>-0.17989841148703425</c:v>
                </c:pt>
                <c:pt idx="187">
                  <c:v>0.36643925300593261</c:v>
                </c:pt>
                <c:pt idx="188">
                  <c:v>-2.3067523177078011E-2</c:v>
                </c:pt>
                <c:pt idx="189">
                  <c:v>-0.10638587890775467</c:v>
                </c:pt>
                <c:pt idx="190">
                  <c:v>-0.97963021043042331</c:v>
                </c:pt>
                <c:pt idx="191">
                  <c:v>0.50397538502154571</c:v>
                </c:pt>
                <c:pt idx="192">
                  <c:v>-0.60719955008968329</c:v>
                </c:pt>
                <c:pt idx="193">
                  <c:v>0.9715008438118764</c:v>
                </c:pt>
                <c:pt idx="194">
                  <c:v>2.0315898623513354E-2</c:v>
                </c:pt>
                <c:pt idx="195">
                  <c:v>-0.24148733186927601</c:v>
                </c:pt>
                <c:pt idx="196">
                  <c:v>0.94821617696444582</c:v>
                </c:pt>
                <c:pt idx="197">
                  <c:v>0.94373569289002734</c:v>
                </c:pt>
                <c:pt idx="198">
                  <c:v>-0.14908323355159284</c:v>
                </c:pt>
                <c:pt idx="199">
                  <c:v>0.82362859908526342</c:v>
                </c:pt>
                <c:pt idx="200">
                  <c:v>0.54320599537034742</c:v>
                </c:pt>
                <c:pt idx="201">
                  <c:v>-0.31035154478641186</c:v>
                </c:pt>
                <c:pt idx="202">
                  <c:v>-0.98487121211139439</c:v>
                </c:pt>
                <c:pt idx="203">
                  <c:v>-0.86010444337023972</c:v>
                </c:pt>
                <c:pt idx="204">
                  <c:v>0.60039690360442077</c:v>
                </c:pt>
                <c:pt idx="205">
                  <c:v>-0.84862522678831065</c:v>
                </c:pt>
                <c:pt idx="206">
                  <c:v>0.96283948985076628</c:v>
                </c:pt>
                <c:pt idx="207">
                  <c:v>-0.66517367298297692</c:v>
                </c:pt>
                <c:pt idx="208">
                  <c:v>0.12238603304105047</c:v>
                </c:pt>
                <c:pt idx="209">
                  <c:v>0.72431942189332932</c:v>
                </c:pt>
                <c:pt idx="210">
                  <c:v>0.47228570570465317</c:v>
                </c:pt>
                <c:pt idx="211">
                  <c:v>-0.95412580378261369</c:v>
                </c:pt>
                <c:pt idx="212">
                  <c:v>0.29112705118028109</c:v>
                </c:pt>
                <c:pt idx="213">
                  <c:v>-0.72882856024488674</c:v>
                </c:pt>
                <c:pt idx="214">
                  <c:v>-0.96224969901634816</c:v>
                </c:pt>
                <c:pt idx="215">
                  <c:v>0.82914359625149403</c:v>
                </c:pt>
                <c:pt idx="216">
                  <c:v>-0.90967463451379316</c:v>
                </c:pt>
                <c:pt idx="217">
                  <c:v>0.70522514239506628</c:v>
                </c:pt>
                <c:pt idx="218">
                  <c:v>-5.6799208936136179E-2</c:v>
                </c:pt>
                <c:pt idx="219">
                  <c:v>0.90789027937010314</c:v>
                </c:pt>
                <c:pt idx="220">
                  <c:v>0.64925163949317777</c:v>
                </c:pt>
                <c:pt idx="221">
                  <c:v>0.19094059504504768</c:v>
                </c:pt>
                <c:pt idx="222">
                  <c:v>0.37577260952354463</c:v>
                </c:pt>
                <c:pt idx="223">
                  <c:v>0.40727838041473097</c:v>
                </c:pt>
                <c:pt idx="224">
                  <c:v>0.95720605492236643</c:v>
                </c:pt>
                <c:pt idx="225">
                  <c:v>0.35024408916639171</c:v>
                </c:pt>
                <c:pt idx="226">
                  <c:v>0.88552518170948658</c:v>
                </c:pt>
                <c:pt idx="227">
                  <c:v>0.12005181115632355</c:v>
                </c:pt>
                <c:pt idx="228">
                  <c:v>-0.88604905668520306</c:v>
                </c:pt>
                <c:pt idx="229">
                  <c:v>0.88220657237934985</c:v>
                </c:pt>
                <c:pt idx="230">
                  <c:v>0.92708564587895048</c:v>
                </c:pt>
                <c:pt idx="231">
                  <c:v>-0.94507540747009866</c:v>
                </c:pt>
                <c:pt idx="232">
                  <c:v>0.72961531866993379</c:v>
                </c:pt>
                <c:pt idx="233">
                  <c:v>0.46502796749256131</c:v>
                </c:pt>
                <c:pt idx="234">
                  <c:v>-0.61826086966365901</c:v>
                </c:pt>
                <c:pt idx="235">
                  <c:v>6.0094219596260844E-3</c:v>
                </c:pt>
                <c:pt idx="236">
                  <c:v>0.96379146691827344</c:v>
                </c:pt>
                <c:pt idx="237">
                  <c:v>0.98653557250891566</c:v>
                </c:pt>
                <c:pt idx="238">
                  <c:v>0.34799221252253809</c:v>
                </c:pt>
                <c:pt idx="239">
                  <c:v>-0.58432918614647578</c:v>
                </c:pt>
                <c:pt idx="240">
                  <c:v>-0.99612494404315854</c:v>
                </c:pt>
                <c:pt idx="241">
                  <c:v>-0.94234258391790038</c:v>
                </c:pt>
                <c:pt idx="242">
                  <c:v>-0.5916816741764368</c:v>
                </c:pt>
                <c:pt idx="243">
                  <c:v>0.5410956245091314</c:v>
                </c:pt>
                <c:pt idx="244">
                  <c:v>0.55550343354838494</c:v>
                </c:pt>
                <c:pt idx="245">
                  <c:v>0.40070153856327623</c:v>
                </c:pt>
                <c:pt idx="246">
                  <c:v>-0.984829878355581</c:v>
                </c:pt>
                <c:pt idx="247">
                  <c:v>-0.85678253775384539</c:v>
                </c:pt>
                <c:pt idx="248">
                  <c:v>0.64866118159097963</c:v>
                </c:pt>
                <c:pt idx="249">
                  <c:v>9.450901983230782E-2</c:v>
                </c:pt>
                <c:pt idx="250">
                  <c:v>0.88087137563141205</c:v>
                </c:pt>
                <c:pt idx="251">
                  <c:v>-6.3995448777227487E-2</c:v>
                </c:pt>
                <c:pt idx="252">
                  <c:v>-0.73717958609724654</c:v>
                </c:pt>
                <c:pt idx="253">
                  <c:v>-0.94167093049532602</c:v>
                </c:pt>
                <c:pt idx="254">
                  <c:v>-0.97945574748575792</c:v>
                </c:pt>
                <c:pt idx="255">
                  <c:v>0.3716906648440686</c:v>
                </c:pt>
                <c:pt idx="256">
                  <c:v>-0.65519513724822109</c:v>
                </c:pt>
                <c:pt idx="257">
                  <c:v>0.35642744943449955</c:v>
                </c:pt>
                <c:pt idx="258">
                  <c:v>0.64758750206477511</c:v>
                </c:pt>
                <c:pt idx="259">
                  <c:v>0.26758616352417613</c:v>
                </c:pt>
                <c:pt idx="260">
                  <c:v>-0.96779554733331807</c:v>
                </c:pt>
                <c:pt idx="261">
                  <c:v>0.89684658222976299</c:v>
                </c:pt>
                <c:pt idx="262">
                  <c:v>-0.99190822099591935</c:v>
                </c:pt>
                <c:pt idx="263">
                  <c:v>-0.70077800200817275</c:v>
                </c:pt>
                <c:pt idx="264">
                  <c:v>-0.82490614197289636</c:v>
                </c:pt>
                <c:pt idx="265">
                  <c:v>-0.97461572213228076</c:v>
                </c:pt>
                <c:pt idx="266">
                  <c:v>-0.98118510740974851</c:v>
                </c:pt>
                <c:pt idx="267">
                  <c:v>-0.63012773129626787</c:v>
                </c:pt>
                <c:pt idx="268">
                  <c:v>0.92930763531283078</c:v>
                </c:pt>
                <c:pt idx="269">
                  <c:v>-0.36618312496386052</c:v>
                </c:pt>
                <c:pt idx="270">
                  <c:v>0.61861091542243707</c:v>
                </c:pt>
                <c:pt idx="271">
                  <c:v>-0.72586295864797379</c:v>
                </c:pt>
                <c:pt idx="272">
                  <c:v>0.7805417374342295</c:v>
                </c:pt>
                <c:pt idx="273">
                  <c:v>-0.99925390990540985</c:v>
                </c:pt>
                <c:pt idx="274">
                  <c:v>0.83235430790952969</c:v>
                </c:pt>
                <c:pt idx="275">
                  <c:v>-0.65690771131929193</c:v>
                </c:pt>
                <c:pt idx="276">
                  <c:v>-0.83795174175845499</c:v>
                </c:pt>
                <c:pt idx="277">
                  <c:v>-0.79582569802607517</c:v>
                </c:pt>
                <c:pt idx="278">
                  <c:v>-0.87950387480530423</c:v>
                </c:pt>
                <c:pt idx="279">
                  <c:v>-0.76927636480212702</c:v>
                </c:pt>
                <c:pt idx="280">
                  <c:v>0.96635007872063416</c:v>
                </c:pt>
                <c:pt idx="281">
                  <c:v>-0.29553078161697854</c:v>
                </c:pt>
                <c:pt idx="282">
                  <c:v>-0.88445681640264806</c:v>
                </c:pt>
                <c:pt idx="283">
                  <c:v>0.89894130433792863</c:v>
                </c:pt>
                <c:pt idx="284">
                  <c:v>-0.1782971959298407</c:v>
                </c:pt>
                <c:pt idx="285">
                  <c:v>0.37751125733044971</c:v>
                </c:pt>
                <c:pt idx="286">
                  <c:v>0.91381265841234594</c:v>
                </c:pt>
                <c:pt idx="287">
                  <c:v>0.89951837663508916</c:v>
                </c:pt>
                <c:pt idx="288">
                  <c:v>0.62667938434764192</c:v>
                </c:pt>
                <c:pt idx="289">
                  <c:v>-0.16675563800940388</c:v>
                </c:pt>
                <c:pt idx="290">
                  <c:v>-0.99998807140209511</c:v>
                </c:pt>
                <c:pt idx="291">
                  <c:v>-0.71751989733081556</c:v>
                </c:pt>
                <c:pt idx="292">
                  <c:v>-0.88297639227924785</c:v>
                </c:pt>
                <c:pt idx="293">
                  <c:v>-0.29251751381280067</c:v>
                </c:pt>
                <c:pt idx="294">
                  <c:v>0.51291081656020143</c:v>
                </c:pt>
                <c:pt idx="295">
                  <c:v>7.4303809535701593E-2</c:v>
                </c:pt>
                <c:pt idx="296">
                  <c:v>0.99997293658435893</c:v>
                </c:pt>
                <c:pt idx="297">
                  <c:v>-0.99491144451745217</c:v>
                </c:pt>
                <c:pt idx="298">
                  <c:v>-0.74766720822602717</c:v>
                </c:pt>
                <c:pt idx="299">
                  <c:v>-7.6085343720147913E-2</c:v>
                </c:pt>
                <c:pt idx="300">
                  <c:v>0.99825918830125859</c:v>
                </c:pt>
                <c:pt idx="301">
                  <c:v>-0.81601721806555649</c:v>
                </c:pt>
                <c:pt idx="302">
                  <c:v>-0.49795177512658062</c:v>
                </c:pt>
                <c:pt idx="303">
                  <c:v>0.52627190737328622</c:v>
                </c:pt>
                <c:pt idx="304">
                  <c:v>9.9432724072409356E-2</c:v>
                </c:pt>
                <c:pt idx="305">
                  <c:v>-0.96154698103278879</c:v>
                </c:pt>
                <c:pt idx="306">
                  <c:v>-0.99838843924488763</c:v>
                </c:pt>
                <c:pt idx="307">
                  <c:v>-0.3403187453318065</c:v>
                </c:pt>
                <c:pt idx="308">
                  <c:v>0.89143920660038845</c:v>
                </c:pt>
                <c:pt idx="309">
                  <c:v>0.1429815982258511</c:v>
                </c:pt>
                <c:pt idx="310">
                  <c:v>0.98542242979939365</c:v>
                </c:pt>
                <c:pt idx="311">
                  <c:v>-2.8368535674897891E-2</c:v>
                </c:pt>
                <c:pt idx="312">
                  <c:v>0.9821825927579787</c:v>
                </c:pt>
                <c:pt idx="313">
                  <c:v>0.57637922073802395</c:v>
                </c:pt>
                <c:pt idx="314">
                  <c:v>-0.97056145817530526</c:v>
                </c:pt>
                <c:pt idx="315">
                  <c:v>-0.94937819989756134</c:v>
                </c:pt>
                <c:pt idx="316">
                  <c:v>-0.38834423959202874</c:v>
                </c:pt>
                <c:pt idx="317">
                  <c:v>-3.9602240382712421E-2</c:v>
                </c:pt>
                <c:pt idx="318">
                  <c:v>-0.16336211687976607</c:v>
                </c:pt>
                <c:pt idx="319">
                  <c:v>0.41831098934186678</c:v>
                </c:pt>
                <c:pt idx="320">
                  <c:v>-0.57262716376930101</c:v>
                </c:pt>
                <c:pt idx="321">
                  <c:v>-0.59352628903975801</c:v>
                </c:pt>
                <c:pt idx="322">
                  <c:v>0.1179097896467337</c:v>
                </c:pt>
                <c:pt idx="323">
                  <c:v>-0.15801072088178053</c:v>
                </c:pt>
                <c:pt idx="324">
                  <c:v>-0.11922243059695448</c:v>
                </c:pt>
                <c:pt idx="325">
                  <c:v>0.35071449312513842</c:v>
                </c:pt>
                <c:pt idx="326">
                  <c:v>-0.46692208685552694</c:v>
                </c:pt>
                <c:pt idx="327">
                  <c:v>6.5176744673689335E-2</c:v>
                </c:pt>
                <c:pt idx="328">
                  <c:v>0.9356322818731404</c:v>
                </c:pt>
                <c:pt idx="329">
                  <c:v>0.65675749181353249</c:v>
                </c:pt>
                <c:pt idx="330">
                  <c:v>-0.6429677309612436</c:v>
                </c:pt>
                <c:pt idx="331">
                  <c:v>-0.99510803505148926</c:v>
                </c:pt>
                <c:pt idx="332">
                  <c:v>0.76249583067238091</c:v>
                </c:pt>
                <c:pt idx="333">
                  <c:v>0.62115338127393682</c:v>
                </c:pt>
                <c:pt idx="334">
                  <c:v>0.17378109158496963</c:v>
                </c:pt>
                <c:pt idx="335">
                  <c:v>0.19136850406949435</c:v>
                </c:pt>
                <c:pt idx="336">
                  <c:v>0.86816405674190067</c:v>
                </c:pt>
                <c:pt idx="337">
                  <c:v>0.43087474577757301</c:v>
                </c:pt>
                <c:pt idx="338">
                  <c:v>0.9761589800103726</c:v>
                </c:pt>
                <c:pt idx="339">
                  <c:v>0.53387699214025608</c:v>
                </c:pt>
                <c:pt idx="340">
                  <c:v>0.38867444208200475</c:v>
                </c:pt>
                <c:pt idx="341">
                  <c:v>0.26341558357023082</c:v>
                </c:pt>
                <c:pt idx="342">
                  <c:v>0.48185437283426741</c:v>
                </c:pt>
                <c:pt idx="343">
                  <c:v>0.71473518980905448</c:v>
                </c:pt>
                <c:pt idx="344">
                  <c:v>-0.79558445371598785</c:v>
                </c:pt>
                <c:pt idx="345">
                  <c:v>-0.16607131980383066</c:v>
                </c:pt>
                <c:pt idx="346">
                  <c:v>0.98710567143342864</c:v>
                </c:pt>
                <c:pt idx="347">
                  <c:v>0.36458579821845288</c:v>
                </c:pt>
                <c:pt idx="348">
                  <c:v>0.35033898542172814</c:v>
                </c:pt>
                <c:pt idx="349">
                  <c:v>0.25773029374350959</c:v>
                </c:pt>
                <c:pt idx="350">
                  <c:v>0.88463478800894157</c:v>
                </c:pt>
                <c:pt idx="351">
                  <c:v>-0.88768715302151158</c:v>
                </c:pt>
                <c:pt idx="352">
                  <c:v>-0.9428832184189655</c:v>
                </c:pt>
                <c:pt idx="353">
                  <c:v>0.21678165617637979</c:v>
                </c:pt>
                <c:pt idx="354">
                  <c:v>0.56202759799729363</c:v>
                </c:pt>
                <c:pt idx="355">
                  <c:v>0.14172677099275843</c:v>
                </c:pt>
                <c:pt idx="356">
                  <c:v>-0.86843827204653901</c:v>
                </c:pt>
                <c:pt idx="357">
                  <c:v>0.74481303943516985</c:v>
                </c:pt>
                <c:pt idx="358">
                  <c:v>-0.99149503178036258</c:v>
                </c:pt>
                <c:pt idx="359">
                  <c:v>-0.64174948537657661</c:v>
                </c:pt>
                <c:pt idx="360">
                  <c:v>-0.62337518043206508</c:v>
                </c:pt>
                <c:pt idx="361">
                  <c:v>0.67725977030175932</c:v>
                </c:pt>
                <c:pt idx="362">
                  <c:v>-0.67562561013406608</c:v>
                </c:pt>
                <c:pt idx="363">
                  <c:v>0.98056839209818425</c:v>
                </c:pt>
                <c:pt idx="364">
                  <c:v>0.66541041895763264</c:v>
                </c:pt>
                <c:pt idx="365">
                  <c:v>-0.64218690498344333</c:v>
                </c:pt>
                <c:pt idx="366">
                  <c:v>0.85351664380168657</c:v>
                </c:pt>
                <c:pt idx="367">
                  <c:v>-0.73462739882221995</c:v>
                </c:pt>
                <c:pt idx="368">
                  <c:v>0.54237988765942302</c:v>
                </c:pt>
                <c:pt idx="369">
                  <c:v>-0.57366552342004384</c:v>
                </c:pt>
                <c:pt idx="370">
                  <c:v>-0.98582545013043021</c:v>
                </c:pt>
                <c:pt idx="371">
                  <c:v>-0.6192547439647611</c:v>
                </c:pt>
                <c:pt idx="372">
                  <c:v>0.98610705115173625</c:v>
                </c:pt>
                <c:pt idx="373">
                  <c:v>0.77267772310114036</c:v>
                </c:pt>
                <c:pt idx="374">
                  <c:v>0.53824869865826697</c:v>
                </c:pt>
                <c:pt idx="375">
                  <c:v>0.16402204225251962</c:v>
                </c:pt>
                <c:pt idx="376">
                  <c:v>0.99003107203592589</c:v>
                </c:pt>
                <c:pt idx="377">
                  <c:v>-0.19910923321499954</c:v>
                </c:pt>
                <c:pt idx="378">
                  <c:v>-0.99092542980791742</c:v>
                </c:pt>
                <c:pt idx="379">
                  <c:v>6.5473196700781028E-2</c:v>
                </c:pt>
                <c:pt idx="380">
                  <c:v>-0.96188519187898236</c:v>
                </c:pt>
                <c:pt idx="381">
                  <c:v>0.37348267604761065</c:v>
                </c:pt>
                <c:pt idx="382">
                  <c:v>-0.18077125935047453</c:v>
                </c:pt>
                <c:pt idx="383">
                  <c:v>0.66601946243515742</c:v>
                </c:pt>
                <c:pt idx="384">
                  <c:v>-0.22328074812920731</c:v>
                </c:pt>
                <c:pt idx="385">
                  <c:v>0.75082613367657225</c:v>
                </c:pt>
                <c:pt idx="386">
                  <c:v>-0.14610488589430709</c:v>
                </c:pt>
                <c:pt idx="387">
                  <c:v>-0.54581011855694983</c:v>
                </c:pt>
                <c:pt idx="388">
                  <c:v>0.24430051902267369</c:v>
                </c:pt>
                <c:pt idx="389">
                  <c:v>-0.27179564962510461</c:v>
                </c:pt>
                <c:pt idx="390">
                  <c:v>-0.99973376104911316</c:v>
                </c:pt>
                <c:pt idx="391">
                  <c:v>0.22797308148638412</c:v>
                </c:pt>
                <c:pt idx="392">
                  <c:v>-0.83586767901404013</c:v>
                </c:pt>
                <c:pt idx="393">
                  <c:v>0.83712721020187186</c:v>
                </c:pt>
                <c:pt idx="394">
                  <c:v>0.4612358581949067</c:v>
                </c:pt>
                <c:pt idx="395">
                  <c:v>0.81621386915164584</c:v>
                </c:pt>
                <c:pt idx="396">
                  <c:v>0.93457823833506581</c:v>
                </c:pt>
                <c:pt idx="397">
                  <c:v>0.7197687517473742</c:v>
                </c:pt>
                <c:pt idx="398">
                  <c:v>0.19738783478199295</c:v>
                </c:pt>
                <c:pt idx="399">
                  <c:v>0.35676951662461198</c:v>
                </c:pt>
                <c:pt idx="400">
                  <c:v>7.7768135929508209E-2</c:v>
                </c:pt>
                <c:pt idx="401">
                  <c:v>0.44902579039092438</c:v>
                </c:pt>
                <c:pt idx="402">
                  <c:v>0.19069928130089545</c:v>
                </c:pt>
                <c:pt idx="403">
                  <c:v>7.6149359714460046E-2</c:v>
                </c:pt>
                <c:pt idx="404">
                  <c:v>-0.95144418848827927</c:v>
                </c:pt>
                <c:pt idx="405">
                  <c:v>-0.89147564086532716</c:v>
                </c:pt>
                <c:pt idx="406">
                  <c:v>-0.29099043840113686</c:v>
                </c:pt>
                <c:pt idx="407">
                  <c:v>0.92071555751562317</c:v>
                </c:pt>
                <c:pt idx="408">
                  <c:v>0.91640615179575302</c:v>
                </c:pt>
                <c:pt idx="409">
                  <c:v>0.80360594408319941</c:v>
                </c:pt>
                <c:pt idx="410">
                  <c:v>0.14913728998996531</c:v>
                </c:pt>
                <c:pt idx="411">
                  <c:v>-0.98846861185637835</c:v>
                </c:pt>
                <c:pt idx="412">
                  <c:v>0.57666539564828767</c:v>
                </c:pt>
                <c:pt idx="413">
                  <c:v>-0.39554740160423257</c:v>
                </c:pt>
                <c:pt idx="414">
                  <c:v>0.63545134391376068</c:v>
                </c:pt>
                <c:pt idx="415">
                  <c:v>5.7431610669932964E-2</c:v>
                </c:pt>
                <c:pt idx="416">
                  <c:v>0.19222689309102695</c:v>
                </c:pt>
                <c:pt idx="417">
                  <c:v>0.57879615403929308</c:v>
                </c:pt>
                <c:pt idx="418">
                  <c:v>0.10184649508664134</c:v>
                </c:pt>
                <c:pt idx="419">
                  <c:v>0.9195986358109508</c:v>
                </c:pt>
                <c:pt idx="420">
                  <c:v>0.74502230014954296</c:v>
                </c:pt>
                <c:pt idx="421">
                  <c:v>-0.95885280889398161</c:v>
                </c:pt>
                <c:pt idx="422">
                  <c:v>1.4364779960993069E-2</c:v>
                </c:pt>
                <c:pt idx="423">
                  <c:v>-0.67461560574506751</c:v>
                </c:pt>
                <c:pt idx="424">
                  <c:v>0.82629824222099535</c:v>
                </c:pt>
                <c:pt idx="425">
                  <c:v>-0.98822025626343479</c:v>
                </c:pt>
                <c:pt idx="426">
                  <c:v>-0.64605267416512724</c:v>
                </c:pt>
                <c:pt idx="427">
                  <c:v>-0.94955021629448577</c:v>
                </c:pt>
                <c:pt idx="428">
                  <c:v>0.61130416528487586</c:v>
                </c:pt>
                <c:pt idx="429">
                  <c:v>-7.3569211282532201E-2</c:v>
                </c:pt>
                <c:pt idx="430">
                  <c:v>0.99642455343353875</c:v>
                </c:pt>
                <c:pt idx="431">
                  <c:v>0.45137984852559071</c:v>
                </c:pt>
                <c:pt idx="432">
                  <c:v>-0.2227803420481895</c:v>
                </c:pt>
                <c:pt idx="433">
                  <c:v>-0.79063751650769243</c:v>
                </c:pt>
                <c:pt idx="434">
                  <c:v>-0.34108700069966752</c:v>
                </c:pt>
                <c:pt idx="435">
                  <c:v>-0.65159860060425534</c:v>
                </c:pt>
                <c:pt idx="436">
                  <c:v>-0.27057183344380314</c:v>
                </c:pt>
                <c:pt idx="437">
                  <c:v>-0.74638182831738675</c:v>
                </c:pt>
                <c:pt idx="438">
                  <c:v>-0.35667588314552218</c:v>
                </c:pt>
                <c:pt idx="439">
                  <c:v>0.951743780309803</c:v>
                </c:pt>
                <c:pt idx="440">
                  <c:v>0.61052491917550211</c:v>
                </c:pt>
                <c:pt idx="441">
                  <c:v>-0.81856901947853478</c:v>
                </c:pt>
                <c:pt idx="442">
                  <c:v>0.23427261467198315</c:v>
                </c:pt>
                <c:pt idx="443">
                  <c:v>-0.99433837273951031</c:v>
                </c:pt>
                <c:pt idx="444">
                  <c:v>0.9936144756364037</c:v>
                </c:pt>
                <c:pt idx="445">
                  <c:v>-0.7221671169884778</c:v>
                </c:pt>
                <c:pt idx="446">
                  <c:v>0.95061512990191221</c:v>
                </c:pt>
                <c:pt idx="447">
                  <c:v>-0.4694907516002399</c:v>
                </c:pt>
                <c:pt idx="448">
                  <c:v>-0.95033576033310163</c:v>
                </c:pt>
                <c:pt idx="449">
                  <c:v>-0.47881401065248225</c:v>
                </c:pt>
                <c:pt idx="450">
                  <c:v>-0.95727319631804986</c:v>
                </c:pt>
                <c:pt idx="451">
                  <c:v>-0.92698744008309031</c:v>
                </c:pt>
                <c:pt idx="452">
                  <c:v>-0.61143050871379478</c:v>
                </c:pt>
                <c:pt idx="453">
                  <c:v>0.8587851349480502</c:v>
                </c:pt>
                <c:pt idx="454">
                  <c:v>-0.75828290420350852</c:v>
                </c:pt>
                <c:pt idx="455">
                  <c:v>-0.46606498422906883</c:v>
                </c:pt>
                <c:pt idx="456">
                  <c:v>-0.98931515451808349</c:v>
                </c:pt>
                <c:pt idx="457">
                  <c:v>0.80394766351529046</c:v>
                </c:pt>
                <c:pt idx="458">
                  <c:v>0.41767234388879465</c:v>
                </c:pt>
                <c:pt idx="459">
                  <c:v>-0.23984615138268967</c:v>
                </c:pt>
                <c:pt idx="460">
                  <c:v>0.77938015092739588</c:v>
                </c:pt>
                <c:pt idx="461">
                  <c:v>0.97304986771331148</c:v>
                </c:pt>
                <c:pt idx="462">
                  <c:v>-2.3200613054867619E-2</c:v>
                </c:pt>
                <c:pt idx="463">
                  <c:v>-0.60395699734856922</c:v>
                </c:pt>
                <c:pt idx="464">
                  <c:v>0.6284312872172283</c:v>
                </c:pt>
                <c:pt idx="465">
                  <c:v>-0.97826746778770812</c:v>
                </c:pt>
                <c:pt idx="466">
                  <c:v>-0.99291693100443779</c:v>
                </c:pt>
                <c:pt idx="467">
                  <c:v>0.50957015030073938</c:v>
                </c:pt>
                <c:pt idx="468">
                  <c:v>0.9551096811425791</c:v>
                </c:pt>
                <c:pt idx="469">
                  <c:v>-5.0740828545782955E-2</c:v>
                </c:pt>
                <c:pt idx="470">
                  <c:v>-0.55720425567211351</c:v>
                </c:pt>
                <c:pt idx="471">
                  <c:v>-0.13390617470916308</c:v>
                </c:pt>
                <c:pt idx="472">
                  <c:v>-0.9234004073267208</c:v>
                </c:pt>
                <c:pt idx="473">
                  <c:v>1.6175805004969606E-2</c:v>
                </c:pt>
                <c:pt idx="474">
                  <c:v>0.9540514914867243</c:v>
                </c:pt>
                <c:pt idx="475">
                  <c:v>0.33564476945814087</c:v>
                </c:pt>
                <c:pt idx="476">
                  <c:v>-0.687000718916572</c:v>
                </c:pt>
                <c:pt idx="477">
                  <c:v>0.53144390321105051</c:v>
                </c:pt>
                <c:pt idx="478">
                  <c:v>-0.70307522653943388</c:v>
                </c:pt>
                <c:pt idx="479">
                  <c:v>-0.99971316338403249</c:v>
                </c:pt>
                <c:pt idx="480">
                  <c:v>-0.26772955203097742</c:v>
                </c:pt>
                <c:pt idx="481">
                  <c:v>0.40454982431374081</c:v>
                </c:pt>
                <c:pt idx="482">
                  <c:v>-0.8551714730797586</c:v>
                </c:pt>
                <c:pt idx="483">
                  <c:v>-0.46634652425456041</c:v>
                </c:pt>
                <c:pt idx="484">
                  <c:v>0.80987802105836371</c:v>
                </c:pt>
                <c:pt idx="485">
                  <c:v>0.71256371552105136</c:v>
                </c:pt>
                <c:pt idx="486">
                  <c:v>0.92674340414826539</c:v>
                </c:pt>
                <c:pt idx="487">
                  <c:v>-0.10650965976787957</c:v>
                </c:pt>
                <c:pt idx="488">
                  <c:v>8.0421802230149192E-2</c:v>
                </c:pt>
                <c:pt idx="489">
                  <c:v>0.77585569900412865</c:v>
                </c:pt>
                <c:pt idx="490">
                  <c:v>0.90853493033818034</c:v>
                </c:pt>
                <c:pt idx="491">
                  <c:v>0.78280320713570306</c:v>
                </c:pt>
                <c:pt idx="492">
                  <c:v>-0.66449368231585548</c:v>
                </c:pt>
                <c:pt idx="493">
                  <c:v>-0.32789947810370468</c:v>
                </c:pt>
                <c:pt idx="494">
                  <c:v>-0.87117178695261654</c:v>
                </c:pt>
                <c:pt idx="495">
                  <c:v>-0.9554553732539478</c:v>
                </c:pt>
                <c:pt idx="496">
                  <c:v>0.77464802982586811</c:v>
                </c:pt>
                <c:pt idx="497">
                  <c:v>-0.74513074113739908</c:v>
                </c:pt>
                <c:pt idx="498">
                  <c:v>-0.5248812310082015</c:v>
                </c:pt>
                <c:pt idx="499">
                  <c:v>0.74367008170484161</c:v>
                </c:pt>
                <c:pt idx="500">
                  <c:v>-0.58329089855752259</c:v>
                </c:pt>
                <c:pt idx="501">
                  <c:v>-0.79454269918879394</c:v>
                </c:pt>
                <c:pt idx="502">
                  <c:v>0.92037647890740837</c:v>
                </c:pt>
                <c:pt idx="503">
                  <c:v>-0.39326305193454758</c:v>
                </c:pt>
                <c:pt idx="504">
                  <c:v>-8.3703789217832086E-2</c:v>
                </c:pt>
                <c:pt idx="505">
                  <c:v>0.17095521973943142</c:v>
                </c:pt>
                <c:pt idx="506">
                  <c:v>-0.75573245139619072</c:v>
                </c:pt>
                <c:pt idx="507">
                  <c:v>-0.46415526164644577</c:v>
                </c:pt>
                <c:pt idx="508">
                  <c:v>0.85280439022269938</c:v>
                </c:pt>
                <c:pt idx="509">
                  <c:v>-0.99173170835937519</c:v>
                </c:pt>
                <c:pt idx="510">
                  <c:v>0.94039974535775239</c:v>
                </c:pt>
                <c:pt idx="511">
                  <c:v>0.77164180257850168</c:v>
                </c:pt>
                <c:pt idx="512">
                  <c:v>0.97226492202813308</c:v>
                </c:pt>
                <c:pt idx="513">
                  <c:v>0.46370328668588084</c:v>
                </c:pt>
                <c:pt idx="514">
                  <c:v>0.85261785100982601</c:v>
                </c:pt>
                <c:pt idx="515">
                  <c:v>0.62453747119390746</c:v>
                </c:pt>
                <c:pt idx="516">
                  <c:v>-0.97063052394516547</c:v>
                </c:pt>
                <c:pt idx="517">
                  <c:v>-0.72617825300613692</c:v>
                </c:pt>
                <c:pt idx="518">
                  <c:v>0.27427041831247817</c:v>
                </c:pt>
                <c:pt idx="519">
                  <c:v>0.96223272450307706</c:v>
                </c:pt>
                <c:pt idx="520">
                  <c:v>-0.71461273508686141</c:v>
                </c:pt>
                <c:pt idx="521">
                  <c:v>0.55672811787553311</c:v>
                </c:pt>
                <c:pt idx="522">
                  <c:v>7.268617641015003E-2</c:v>
                </c:pt>
                <c:pt idx="523">
                  <c:v>0.99891963689606988</c:v>
                </c:pt>
                <c:pt idx="524">
                  <c:v>0.94647140351070269</c:v>
                </c:pt>
                <c:pt idx="525">
                  <c:v>-0.18956364420774241</c:v>
                </c:pt>
                <c:pt idx="526">
                  <c:v>-0.24802577363126482</c:v>
                </c:pt>
                <c:pt idx="527">
                  <c:v>0.25700282377911032</c:v>
                </c:pt>
                <c:pt idx="528">
                  <c:v>-0.5880232478390528</c:v>
                </c:pt>
                <c:pt idx="529">
                  <c:v>-0.18306207537603625</c:v>
                </c:pt>
                <c:pt idx="530">
                  <c:v>0.83045746060756986</c:v>
                </c:pt>
                <c:pt idx="531">
                  <c:v>0.51903076918490831</c:v>
                </c:pt>
                <c:pt idx="532">
                  <c:v>-4.2201901789733626E-2</c:v>
                </c:pt>
                <c:pt idx="533">
                  <c:v>0.26347301591145639</c:v>
                </c:pt>
                <c:pt idx="534">
                  <c:v>0.94720224553360255</c:v>
                </c:pt>
                <c:pt idx="535">
                  <c:v>-0.85843504091806533</c:v>
                </c:pt>
                <c:pt idx="536">
                  <c:v>-0.26514386583890787</c:v>
                </c:pt>
                <c:pt idx="537">
                  <c:v>0.7501563014264272</c:v>
                </c:pt>
                <c:pt idx="538">
                  <c:v>-0.73423628489313841</c:v>
                </c:pt>
                <c:pt idx="539">
                  <c:v>0.30452245890595792</c:v>
                </c:pt>
                <c:pt idx="540">
                  <c:v>0.98721454311589285</c:v>
                </c:pt>
                <c:pt idx="541">
                  <c:v>-0.21962783640420783</c:v>
                </c:pt>
                <c:pt idx="542">
                  <c:v>0.97327524736903603</c:v>
                </c:pt>
                <c:pt idx="543">
                  <c:v>0.95583331084915413</c:v>
                </c:pt>
                <c:pt idx="544">
                  <c:v>0.60185321776832423</c:v>
                </c:pt>
                <c:pt idx="545">
                  <c:v>-0.96074066965375737</c:v>
                </c:pt>
                <c:pt idx="546">
                  <c:v>0.99781369992791402</c:v>
                </c:pt>
                <c:pt idx="547">
                  <c:v>-0.813606249467692</c:v>
                </c:pt>
                <c:pt idx="548">
                  <c:v>-0.81634908530564498</c:v>
                </c:pt>
                <c:pt idx="549">
                  <c:v>0.7633568449439172</c:v>
                </c:pt>
                <c:pt idx="550">
                  <c:v>-0.99988532583595058</c:v>
                </c:pt>
                <c:pt idx="551">
                  <c:v>8.627042603599655E-2</c:v>
                </c:pt>
                <c:pt idx="552">
                  <c:v>0.91898207675487653</c:v>
                </c:pt>
                <c:pt idx="553">
                  <c:v>0.86299186534312999</c:v>
                </c:pt>
                <c:pt idx="554">
                  <c:v>-0.2640759680862505</c:v>
                </c:pt>
                <c:pt idx="555">
                  <c:v>-0.8352122226736719</c:v>
                </c:pt>
                <c:pt idx="556">
                  <c:v>0.96986987517424983</c:v>
                </c:pt>
                <c:pt idx="557">
                  <c:v>3.9722545980789012E-3</c:v>
                </c:pt>
                <c:pt idx="558">
                  <c:v>-0.96532083505644439</c:v>
                </c:pt>
                <c:pt idx="559">
                  <c:v>-0.36993190528689152</c:v>
                </c:pt>
                <c:pt idx="560">
                  <c:v>0.93605322192583362</c:v>
                </c:pt>
                <c:pt idx="561">
                  <c:v>-0.91297896459933148</c:v>
                </c:pt>
                <c:pt idx="562">
                  <c:v>-0.69312064767742276</c:v>
                </c:pt>
                <c:pt idx="563">
                  <c:v>0.96772617004525585</c:v>
                </c:pt>
                <c:pt idx="564">
                  <c:v>0.91121625477312074</c:v>
                </c:pt>
                <c:pt idx="565">
                  <c:v>0.98513275758535224</c:v>
                </c:pt>
                <c:pt idx="566">
                  <c:v>-0.99248421781473484</c:v>
                </c:pt>
                <c:pt idx="567">
                  <c:v>0.74662238150775717</c:v>
                </c:pt>
                <c:pt idx="568">
                  <c:v>8.6572184132922905E-3</c:v>
                </c:pt>
                <c:pt idx="569">
                  <c:v>0.43674882787196173</c:v>
                </c:pt>
                <c:pt idx="570">
                  <c:v>0.6192683218863807</c:v>
                </c:pt>
                <c:pt idx="571">
                  <c:v>0.97149223117503092</c:v>
                </c:pt>
                <c:pt idx="572">
                  <c:v>-0.60628349505896029</c:v>
                </c:pt>
                <c:pt idx="573">
                  <c:v>-0.93215379498514273</c:v>
                </c:pt>
                <c:pt idx="574">
                  <c:v>0.99983591276175454</c:v>
                </c:pt>
                <c:pt idx="575">
                  <c:v>-0.43201372229143375</c:v>
                </c:pt>
                <c:pt idx="576">
                  <c:v>-0.26394250546937836</c:v>
                </c:pt>
                <c:pt idx="577">
                  <c:v>0.18626562394275903</c:v>
                </c:pt>
                <c:pt idx="578">
                  <c:v>0.78314404991126707</c:v>
                </c:pt>
                <c:pt idx="579">
                  <c:v>-0.98734152030144406</c:v>
                </c:pt>
                <c:pt idx="580">
                  <c:v>9.3799864037096656E-2</c:v>
                </c:pt>
                <c:pt idx="581">
                  <c:v>0.74258914504506524</c:v>
                </c:pt>
                <c:pt idx="582">
                  <c:v>0.47510556207749827</c:v>
                </c:pt>
                <c:pt idx="583">
                  <c:v>-0.9239752251273371</c:v>
                </c:pt>
                <c:pt idx="584">
                  <c:v>-0.97496772913606544</c:v>
                </c:pt>
                <c:pt idx="585">
                  <c:v>-0.76307709840658611</c:v>
                </c:pt>
                <c:pt idx="586">
                  <c:v>0.17606480416193029</c:v>
                </c:pt>
                <c:pt idx="587">
                  <c:v>0.698457966812015</c:v>
                </c:pt>
                <c:pt idx="588">
                  <c:v>0.84919151332077514</c:v>
                </c:pt>
                <c:pt idx="589">
                  <c:v>-0.943234845488506</c:v>
                </c:pt>
                <c:pt idx="590">
                  <c:v>-0.66358646266169419</c:v>
                </c:pt>
                <c:pt idx="591">
                  <c:v>-0.91881019893816751</c:v>
                </c:pt>
                <c:pt idx="592">
                  <c:v>-0.30119739810568519</c:v>
                </c:pt>
                <c:pt idx="593">
                  <c:v>0.90951485767302576</c:v>
                </c:pt>
                <c:pt idx="594">
                  <c:v>0.51206554539921501</c:v>
                </c:pt>
                <c:pt idx="595">
                  <c:v>0.32711210227048265</c:v>
                </c:pt>
                <c:pt idx="596">
                  <c:v>-0.48392760114142974</c:v>
                </c:pt>
                <c:pt idx="597">
                  <c:v>0.55741083403316882</c:v>
                </c:pt>
                <c:pt idx="598">
                  <c:v>0.97868225149467569</c:v>
                </c:pt>
                <c:pt idx="599">
                  <c:v>8.8050107066900529E-2</c:v>
                </c:pt>
                <c:pt idx="600">
                  <c:v>0.30749018472143391</c:v>
                </c:pt>
                <c:pt idx="601">
                  <c:v>-0.72841691317187052</c:v>
                </c:pt>
                <c:pt idx="602">
                  <c:v>0.67784141566898781</c:v>
                </c:pt>
                <c:pt idx="603">
                  <c:v>0.9431673810402903</c:v>
                </c:pt>
                <c:pt idx="604">
                  <c:v>-0.91306554157620534</c:v>
                </c:pt>
                <c:pt idx="605">
                  <c:v>0.99987581381557555</c:v>
                </c:pt>
                <c:pt idx="606">
                  <c:v>0.86352617398788045</c:v>
                </c:pt>
                <c:pt idx="607">
                  <c:v>-0.99884544436296085</c:v>
                </c:pt>
                <c:pt idx="608">
                  <c:v>0.98238244864458057</c:v>
                </c:pt>
                <c:pt idx="609">
                  <c:v>-0.8879384969192653</c:v>
                </c:pt>
                <c:pt idx="610">
                  <c:v>0.22842380734169151</c:v>
                </c:pt>
                <c:pt idx="611">
                  <c:v>0.76897349900718226</c:v>
                </c:pt>
                <c:pt idx="612">
                  <c:v>0.33088516761588233</c:v>
                </c:pt>
                <c:pt idx="613">
                  <c:v>0.99587718384111479</c:v>
                </c:pt>
                <c:pt idx="614">
                  <c:v>0.7725799284102669</c:v>
                </c:pt>
                <c:pt idx="615">
                  <c:v>-0.40228732431170117</c:v>
                </c:pt>
                <c:pt idx="616">
                  <c:v>-0.81721221103272212</c:v>
                </c:pt>
                <c:pt idx="617">
                  <c:v>-0.68155940761005118</c:v>
                </c:pt>
                <c:pt idx="618">
                  <c:v>-0.82148860909155097</c:v>
                </c:pt>
                <c:pt idx="619">
                  <c:v>0.43057415602542309</c:v>
                </c:pt>
                <c:pt idx="620">
                  <c:v>0.85420992260231898</c:v>
                </c:pt>
                <c:pt idx="621">
                  <c:v>0.99965450921491139</c:v>
                </c:pt>
                <c:pt idx="622">
                  <c:v>-0.99899063041639657</c:v>
                </c:pt>
                <c:pt idx="623">
                  <c:v>0.15942719268668024</c:v>
                </c:pt>
                <c:pt idx="624">
                  <c:v>0.97222630104891417</c:v>
                </c:pt>
                <c:pt idx="625">
                  <c:v>0.83396316038338081</c:v>
                </c:pt>
                <c:pt idx="626">
                  <c:v>0.18576992578690454</c:v>
                </c:pt>
                <c:pt idx="627">
                  <c:v>0.90189504803866938</c:v>
                </c:pt>
                <c:pt idx="628">
                  <c:v>0.96336135369896192</c:v>
                </c:pt>
                <c:pt idx="629">
                  <c:v>-0.99713135639807782</c:v>
                </c:pt>
                <c:pt idx="630">
                  <c:v>0.93154819100250508</c:v>
                </c:pt>
                <c:pt idx="631">
                  <c:v>0.92633758374146125</c:v>
                </c:pt>
                <c:pt idx="632">
                  <c:v>-0.12848151032419847</c:v>
                </c:pt>
                <c:pt idx="633">
                  <c:v>0.82269047248782379</c:v>
                </c:pt>
                <c:pt idx="634">
                  <c:v>-0.69456866968352404</c:v>
                </c:pt>
                <c:pt idx="635">
                  <c:v>0.60834647631761918</c:v>
                </c:pt>
                <c:pt idx="636">
                  <c:v>-6.8863757022464223E-2</c:v>
                </c:pt>
                <c:pt idx="637">
                  <c:v>-0.99991947800058634</c:v>
                </c:pt>
                <c:pt idx="638">
                  <c:v>-0.35146716809404871</c:v>
                </c:pt>
                <c:pt idx="639">
                  <c:v>-0.50347037808052586</c:v>
                </c:pt>
                <c:pt idx="640">
                  <c:v>-0.37947619385953335</c:v>
                </c:pt>
                <c:pt idx="641">
                  <c:v>-0.91900669031463988</c:v>
                </c:pt>
                <c:pt idx="642">
                  <c:v>-0.97002986379713685</c:v>
                </c:pt>
                <c:pt idx="643">
                  <c:v>-0.81536564425415914</c:v>
                </c:pt>
                <c:pt idx="644">
                  <c:v>0.97022597838107094</c:v>
                </c:pt>
                <c:pt idx="645">
                  <c:v>-0.43675410640061824</c:v>
                </c:pt>
                <c:pt idx="646">
                  <c:v>0.8062501590175114</c:v>
                </c:pt>
                <c:pt idx="647">
                  <c:v>0.99993073437312041</c:v>
                </c:pt>
                <c:pt idx="648">
                  <c:v>-0.9853067133607859</c:v>
                </c:pt>
                <c:pt idx="649">
                  <c:v>0.99228688741273607</c:v>
                </c:pt>
                <c:pt idx="650">
                  <c:v>-0.51042237151387737</c:v>
                </c:pt>
                <c:pt idx="651">
                  <c:v>-0.75760019708299675</c:v>
                </c:pt>
                <c:pt idx="652">
                  <c:v>-0.21000762116606686</c:v>
                </c:pt>
                <c:pt idx="653">
                  <c:v>-0.86276793931506923</c:v>
                </c:pt>
                <c:pt idx="654">
                  <c:v>0.7537644834662538</c:v>
                </c:pt>
                <c:pt idx="655">
                  <c:v>-0.97318229853069971</c:v>
                </c:pt>
                <c:pt idx="656">
                  <c:v>0.99294380659416193</c:v>
                </c:pt>
                <c:pt idx="657">
                  <c:v>-0.96082353384596442</c:v>
                </c:pt>
                <c:pt idx="658">
                  <c:v>-0.99750169005933587</c:v>
                </c:pt>
                <c:pt idx="659">
                  <c:v>0.57942216690979864</c:v>
                </c:pt>
                <c:pt idx="660">
                  <c:v>0.92499561416801102</c:v>
                </c:pt>
                <c:pt idx="661">
                  <c:v>0.21074206991306613</c:v>
                </c:pt>
                <c:pt idx="662">
                  <c:v>-0.24577373903514926</c:v>
                </c:pt>
                <c:pt idx="663">
                  <c:v>-0.84597327885052442</c:v>
                </c:pt>
                <c:pt idx="664">
                  <c:v>-0.99496142727441805</c:v>
                </c:pt>
                <c:pt idx="665">
                  <c:v>-0.87684334326522018</c:v>
                </c:pt>
                <c:pt idx="666">
                  <c:v>0.92036637887128825</c:v>
                </c:pt>
                <c:pt idx="667">
                  <c:v>0.31099086545655658</c:v>
                </c:pt>
                <c:pt idx="668">
                  <c:v>-0.11723519676537499</c:v>
                </c:pt>
                <c:pt idx="669">
                  <c:v>-0.24444868456332761</c:v>
                </c:pt>
                <c:pt idx="670">
                  <c:v>-0.94208420386890079</c:v>
                </c:pt>
                <c:pt idx="671">
                  <c:v>0.90513757591666411</c:v>
                </c:pt>
                <c:pt idx="672">
                  <c:v>5.0681656915426768E-2</c:v>
                </c:pt>
                <c:pt idx="673">
                  <c:v>8.5654961811187244E-2</c:v>
                </c:pt>
                <c:pt idx="674">
                  <c:v>0.24304025642175595</c:v>
                </c:pt>
                <c:pt idx="675">
                  <c:v>0.857179345419261</c:v>
                </c:pt>
                <c:pt idx="676">
                  <c:v>0.60471398163931633</c:v>
                </c:pt>
                <c:pt idx="677">
                  <c:v>0.50217782413057444</c:v>
                </c:pt>
                <c:pt idx="678">
                  <c:v>0.16533805848417463</c:v>
                </c:pt>
                <c:pt idx="679">
                  <c:v>-0.56301259890158395</c:v>
                </c:pt>
                <c:pt idx="680">
                  <c:v>-0.15037871836806682</c:v>
                </c:pt>
                <c:pt idx="681">
                  <c:v>-0.87049380646500429</c:v>
                </c:pt>
                <c:pt idx="682">
                  <c:v>0.9392690030236055</c:v>
                </c:pt>
                <c:pt idx="683">
                  <c:v>-0.94177134474711033</c:v>
                </c:pt>
                <c:pt idx="684">
                  <c:v>0.7463570227762657</c:v>
                </c:pt>
                <c:pt idx="685">
                  <c:v>-0.99967109794521125</c:v>
                </c:pt>
                <c:pt idx="686">
                  <c:v>0.93180158717220096</c:v>
                </c:pt>
                <c:pt idx="687">
                  <c:v>-0.99921718754891675</c:v>
                </c:pt>
                <c:pt idx="688">
                  <c:v>0.30593191792682439</c:v>
                </c:pt>
                <c:pt idx="689">
                  <c:v>0.99353582274220376</c:v>
                </c:pt>
                <c:pt idx="690">
                  <c:v>0.53044642029036182</c:v>
                </c:pt>
                <c:pt idx="691">
                  <c:v>0.17025570850754115</c:v>
                </c:pt>
                <c:pt idx="692">
                  <c:v>0.99721749635759849</c:v>
                </c:pt>
                <c:pt idx="693">
                  <c:v>0.82178538089107034</c:v>
                </c:pt>
                <c:pt idx="694">
                  <c:v>-0.943917870216889</c:v>
                </c:pt>
                <c:pt idx="695">
                  <c:v>0.99508055756549996</c:v>
                </c:pt>
                <c:pt idx="696">
                  <c:v>-0.40442863172785615</c:v>
                </c:pt>
                <c:pt idx="697">
                  <c:v>0.64726592226954249</c:v>
                </c:pt>
                <c:pt idx="698">
                  <c:v>-0.71835948504504077</c:v>
                </c:pt>
                <c:pt idx="699">
                  <c:v>0.19898205992948106</c:v>
                </c:pt>
                <c:pt idx="700">
                  <c:v>0.16307862809982496</c:v>
                </c:pt>
                <c:pt idx="701">
                  <c:v>0.53737704091243432</c:v>
                </c:pt>
                <c:pt idx="702">
                  <c:v>-0.9666955160231252</c:v>
                </c:pt>
                <c:pt idx="703">
                  <c:v>0.9752128200951784</c:v>
                </c:pt>
                <c:pt idx="704">
                  <c:v>-0.95411603565888559</c:v>
                </c:pt>
                <c:pt idx="705">
                  <c:v>-0.51395732412300466</c:v>
                </c:pt>
                <c:pt idx="706">
                  <c:v>-0.70203166798018701</c:v>
                </c:pt>
                <c:pt idx="707">
                  <c:v>0.76189110582233266</c:v>
                </c:pt>
                <c:pt idx="708">
                  <c:v>-0.96791320863616437</c:v>
                </c:pt>
                <c:pt idx="709">
                  <c:v>0.40062227460278521</c:v>
                </c:pt>
                <c:pt idx="710">
                  <c:v>-0.9979804484009408</c:v>
                </c:pt>
                <c:pt idx="711">
                  <c:v>-0.77095496698505794</c:v>
                </c:pt>
                <c:pt idx="712">
                  <c:v>-0.77790051084262912</c:v>
                </c:pt>
                <c:pt idx="713">
                  <c:v>0.74826527523449038</c:v>
                </c:pt>
                <c:pt idx="714">
                  <c:v>0.76442254410527255</c:v>
                </c:pt>
                <c:pt idx="715">
                  <c:v>-0.37539613392140053</c:v>
                </c:pt>
                <c:pt idx="716">
                  <c:v>-0.9999879294594094</c:v>
                </c:pt>
                <c:pt idx="717">
                  <c:v>0.10824827794975998</c:v>
                </c:pt>
                <c:pt idx="718">
                  <c:v>0.91420918310427057</c:v>
                </c:pt>
                <c:pt idx="719">
                  <c:v>0.30888325667936162</c:v>
                </c:pt>
                <c:pt idx="720">
                  <c:v>-0.99995562033139718</c:v>
                </c:pt>
                <c:pt idx="721">
                  <c:v>0.18275659185432475</c:v>
                </c:pt>
                <c:pt idx="722">
                  <c:v>-0.94376570533359772</c:v>
                </c:pt>
                <c:pt idx="723">
                  <c:v>0.23055487672417768</c:v>
                </c:pt>
                <c:pt idx="724">
                  <c:v>-0.9698603694514244</c:v>
                </c:pt>
                <c:pt idx="725">
                  <c:v>0.11448096480097228</c:v>
                </c:pt>
                <c:pt idx="726">
                  <c:v>0.93393844366813483</c:v>
                </c:pt>
                <c:pt idx="727">
                  <c:v>0.99177166537557904</c:v>
                </c:pt>
                <c:pt idx="728">
                  <c:v>0.92460255533330016</c:v>
                </c:pt>
                <c:pt idx="729">
                  <c:v>0.46806467588442119</c:v>
                </c:pt>
                <c:pt idx="730">
                  <c:v>0.26983253541698948</c:v>
                </c:pt>
                <c:pt idx="731">
                  <c:v>-0.95039020906897242</c:v>
                </c:pt>
                <c:pt idx="732">
                  <c:v>0.49473090440644812</c:v>
                </c:pt>
                <c:pt idx="733">
                  <c:v>-0.89303481520315753</c:v>
                </c:pt>
                <c:pt idx="734">
                  <c:v>0.71579922874710167</c:v>
                </c:pt>
                <c:pt idx="735">
                  <c:v>0.98715059065109156</c:v>
                </c:pt>
                <c:pt idx="736">
                  <c:v>-6.9615529006656754E-2</c:v>
                </c:pt>
                <c:pt idx="737">
                  <c:v>-0.69429572585733956</c:v>
                </c:pt>
                <c:pt idx="738">
                  <c:v>-0.42117070875012314</c:v>
                </c:pt>
                <c:pt idx="739">
                  <c:v>-0.88606775108931857</c:v>
                </c:pt>
                <c:pt idx="740">
                  <c:v>0.97900336356461348</c:v>
                </c:pt>
                <c:pt idx="741">
                  <c:v>-0.36808705104396783</c:v>
                </c:pt>
                <c:pt idx="742">
                  <c:v>0.92227883401115518</c:v>
                </c:pt>
                <c:pt idx="743">
                  <c:v>-3.9282539228279664E-2</c:v>
                </c:pt>
                <c:pt idx="744">
                  <c:v>-0.78496552166766487</c:v>
                </c:pt>
                <c:pt idx="745">
                  <c:v>0.68574614997039651</c:v>
                </c:pt>
                <c:pt idx="746">
                  <c:v>-0.46422237708902775</c:v>
                </c:pt>
                <c:pt idx="747">
                  <c:v>-0.94834090952678229</c:v>
                </c:pt>
                <c:pt idx="748">
                  <c:v>-0.7916030399067927</c:v>
                </c:pt>
                <c:pt idx="749">
                  <c:v>-9.3814545166184163E-2</c:v>
                </c:pt>
                <c:pt idx="750">
                  <c:v>-0.97381429074470904</c:v>
                </c:pt>
                <c:pt idx="751">
                  <c:v>0.86315819571155827</c:v>
                </c:pt>
                <c:pt idx="752">
                  <c:v>-0.13698642405500658</c:v>
                </c:pt>
                <c:pt idx="753">
                  <c:v>0.2171881251072702</c:v>
                </c:pt>
                <c:pt idx="754">
                  <c:v>-0.84359884563076371</c:v>
                </c:pt>
                <c:pt idx="755">
                  <c:v>-0.99848226866214829</c:v>
                </c:pt>
                <c:pt idx="756">
                  <c:v>0.79357928524469201</c:v>
                </c:pt>
                <c:pt idx="757">
                  <c:v>0.97256380890341843</c:v>
                </c:pt>
                <c:pt idx="758">
                  <c:v>-0.34300341713191396</c:v>
                </c:pt>
                <c:pt idx="759">
                  <c:v>0.65419716684962548</c:v>
                </c:pt>
                <c:pt idx="760">
                  <c:v>-0.99721458723167367</c:v>
                </c:pt>
                <c:pt idx="761">
                  <c:v>-0.68595774433215551</c:v>
                </c:pt>
                <c:pt idx="762">
                  <c:v>-0.8948380612561363</c:v>
                </c:pt>
                <c:pt idx="763">
                  <c:v>0.99981957076374783</c:v>
                </c:pt>
                <c:pt idx="764">
                  <c:v>-0.99915357805287264</c:v>
                </c:pt>
                <c:pt idx="765">
                  <c:v>-0.84736603739750349</c:v>
                </c:pt>
                <c:pt idx="766">
                  <c:v>-0.39809017066632718</c:v>
                </c:pt>
                <c:pt idx="767">
                  <c:v>-0.75071883762223524</c:v>
                </c:pt>
                <c:pt idx="768">
                  <c:v>-0.98530224459761628</c:v>
                </c:pt>
                <c:pt idx="769">
                  <c:v>0.81751630055845514</c:v>
                </c:pt>
                <c:pt idx="770">
                  <c:v>-0.26038344868592478</c:v>
                </c:pt>
                <c:pt idx="771">
                  <c:v>0.92142277412897189</c:v>
                </c:pt>
                <c:pt idx="772">
                  <c:v>0.99779965225399381</c:v>
                </c:pt>
                <c:pt idx="773">
                  <c:v>1.3290815858007688E-2</c:v>
                </c:pt>
                <c:pt idx="774">
                  <c:v>-0.36793763661866241</c:v>
                </c:pt>
                <c:pt idx="775">
                  <c:v>5.1220109982763641E-2</c:v>
                </c:pt>
                <c:pt idx="776">
                  <c:v>0.5135373899562774</c:v>
                </c:pt>
                <c:pt idx="777">
                  <c:v>0.5342423954356561</c:v>
                </c:pt>
                <c:pt idx="778">
                  <c:v>0.29672034502482469</c:v>
                </c:pt>
                <c:pt idx="779">
                  <c:v>-0.75347965754298252</c:v>
                </c:pt>
                <c:pt idx="780">
                  <c:v>-0.96705406061415633</c:v>
                </c:pt>
                <c:pt idx="781">
                  <c:v>0.27211698968936027</c:v>
                </c:pt>
                <c:pt idx="782">
                  <c:v>0.83001521443573212</c:v>
                </c:pt>
                <c:pt idx="783">
                  <c:v>-0.18473699146824521</c:v>
                </c:pt>
                <c:pt idx="784">
                  <c:v>-0.22562731982338183</c:v>
                </c:pt>
                <c:pt idx="785">
                  <c:v>0.26014929005415294</c:v>
                </c:pt>
                <c:pt idx="786">
                  <c:v>0.7288388686072248</c:v>
                </c:pt>
                <c:pt idx="787">
                  <c:v>-5.3739176263371428E-2</c:v>
                </c:pt>
                <c:pt idx="788">
                  <c:v>0.93670499932872331</c:v>
                </c:pt>
                <c:pt idx="789">
                  <c:v>0.29099007987030789</c:v>
                </c:pt>
                <c:pt idx="790">
                  <c:v>-0.81131130903297122</c:v>
                </c:pt>
                <c:pt idx="791">
                  <c:v>0.47240734534016476</c:v>
                </c:pt>
                <c:pt idx="792">
                  <c:v>-0.31852228847323755</c:v>
                </c:pt>
                <c:pt idx="793">
                  <c:v>0.99919426729570748</c:v>
                </c:pt>
                <c:pt idx="794">
                  <c:v>-0.68247460147014039</c:v>
                </c:pt>
                <c:pt idx="795">
                  <c:v>-3.6980009354806914E-2</c:v>
                </c:pt>
                <c:pt idx="796">
                  <c:v>-0.6634686977441494</c:v>
                </c:pt>
                <c:pt idx="797">
                  <c:v>0.69764201957793559</c:v>
                </c:pt>
                <c:pt idx="798">
                  <c:v>0.99988088405561204</c:v>
                </c:pt>
                <c:pt idx="799">
                  <c:v>-0.75500212244543452</c:v>
                </c:pt>
                <c:pt idx="800">
                  <c:v>3.2289899734257561E-2</c:v>
                </c:pt>
                <c:pt idx="801">
                  <c:v>-0.99526467876527824</c:v>
                </c:pt>
                <c:pt idx="802">
                  <c:v>-0.77373388560746703</c:v>
                </c:pt>
                <c:pt idx="803">
                  <c:v>0.96327807479923011</c:v>
                </c:pt>
                <c:pt idx="804">
                  <c:v>-0.14166471500224412</c:v>
                </c:pt>
                <c:pt idx="805">
                  <c:v>0.12439602695459036</c:v>
                </c:pt>
                <c:pt idx="806">
                  <c:v>0.21798609636118629</c:v>
                </c:pt>
                <c:pt idx="807">
                  <c:v>-0.72555723597261323</c:v>
                </c:pt>
                <c:pt idx="808">
                  <c:v>0.7469364706022098</c:v>
                </c:pt>
                <c:pt idx="809">
                  <c:v>0.56508383310207244</c:v>
                </c:pt>
                <c:pt idx="810">
                  <c:v>-0.14737502735150113</c:v>
                </c:pt>
                <c:pt idx="811">
                  <c:v>-1.0061306465671677E-2</c:v>
                </c:pt>
                <c:pt idx="812">
                  <c:v>0.3887392651441699</c:v>
                </c:pt>
                <c:pt idx="813">
                  <c:v>-0.27202035858273804</c:v>
                </c:pt>
                <c:pt idx="814">
                  <c:v>-0.41148030113929873</c:v>
                </c:pt>
                <c:pt idx="815">
                  <c:v>-0.9429395219639225</c:v>
                </c:pt>
                <c:pt idx="816">
                  <c:v>-0.36235708434340047</c:v>
                </c:pt>
                <c:pt idx="817">
                  <c:v>-0.99496757921214507</c:v>
                </c:pt>
                <c:pt idx="818">
                  <c:v>-0.88300067272616312</c:v>
                </c:pt>
                <c:pt idx="819">
                  <c:v>0.79412132836644256</c:v>
                </c:pt>
                <c:pt idx="820">
                  <c:v>0.97193293435673267</c:v>
                </c:pt>
                <c:pt idx="821">
                  <c:v>-0.99768210110795452</c:v>
                </c:pt>
                <c:pt idx="822">
                  <c:v>-0.96381776888916904</c:v>
                </c:pt>
                <c:pt idx="823">
                  <c:v>-0.99211453310912967</c:v>
                </c:pt>
                <c:pt idx="824">
                  <c:v>-0.90576926123949097</c:v>
                </c:pt>
                <c:pt idx="825">
                  <c:v>-0.60603701564219492</c:v>
                </c:pt>
                <c:pt idx="826">
                  <c:v>-0.99696280573569485</c:v>
                </c:pt>
                <c:pt idx="827">
                  <c:v>-0.8929370914892244</c:v>
                </c:pt>
                <c:pt idx="828">
                  <c:v>8.2617951524764158E-3</c:v>
                </c:pt>
                <c:pt idx="829">
                  <c:v>0.58986720702138107</c:v>
                </c:pt>
                <c:pt idx="830">
                  <c:v>-0.97086146415962926</c:v>
                </c:pt>
                <c:pt idx="831">
                  <c:v>-0.99937493554066248</c:v>
                </c:pt>
                <c:pt idx="832">
                  <c:v>0.67732798140531403</c:v>
                </c:pt>
                <c:pt idx="833">
                  <c:v>0.38851625601292938</c:v>
                </c:pt>
                <c:pt idx="834">
                  <c:v>0.43817222695985059</c:v>
                </c:pt>
                <c:pt idx="835">
                  <c:v>-0.45458599181977016</c:v>
                </c:pt>
                <c:pt idx="836">
                  <c:v>6.9594218304207048E-2</c:v>
                </c:pt>
                <c:pt idx="837">
                  <c:v>0.31519508646294897</c:v>
                </c:pt>
                <c:pt idx="838">
                  <c:v>-0.395161252242135</c:v>
                </c:pt>
                <c:pt idx="839">
                  <c:v>0.87878930402022182</c:v>
                </c:pt>
                <c:pt idx="840">
                  <c:v>-0.45160954265313508</c:v>
                </c:pt>
                <c:pt idx="841">
                  <c:v>0.50184001412355728</c:v>
                </c:pt>
                <c:pt idx="842">
                  <c:v>-0.10017951137515514</c:v>
                </c:pt>
                <c:pt idx="843">
                  <c:v>0.89337717294616126</c:v>
                </c:pt>
                <c:pt idx="844">
                  <c:v>-0.4570291388648216</c:v>
                </c:pt>
                <c:pt idx="845">
                  <c:v>0.93474171951395169</c:v>
                </c:pt>
                <c:pt idx="846">
                  <c:v>-0.11059685968636547</c:v>
                </c:pt>
                <c:pt idx="847">
                  <c:v>0.52429941537960023</c:v>
                </c:pt>
                <c:pt idx="848">
                  <c:v>0.68693885591975801</c:v>
                </c:pt>
                <c:pt idx="849">
                  <c:v>-0.11823728757594822</c:v>
                </c:pt>
                <c:pt idx="850">
                  <c:v>-0.70110594630925316</c:v>
                </c:pt>
                <c:pt idx="851">
                  <c:v>0.70549735858038554</c:v>
                </c:pt>
                <c:pt idx="852">
                  <c:v>0.22057303367604331</c:v>
                </c:pt>
                <c:pt idx="853">
                  <c:v>0.99124702511937057</c:v>
                </c:pt>
                <c:pt idx="854">
                  <c:v>0.63482839112583278</c:v>
                </c:pt>
                <c:pt idx="855">
                  <c:v>4.0218748251208858E-2</c:v>
                </c:pt>
                <c:pt idx="856">
                  <c:v>0.47559243684800701</c:v>
                </c:pt>
                <c:pt idx="857">
                  <c:v>0.55420632273953485</c:v>
                </c:pt>
                <c:pt idx="858">
                  <c:v>-0.45241580127284031</c:v>
                </c:pt>
                <c:pt idx="859">
                  <c:v>0.17281843695433266</c:v>
                </c:pt>
                <c:pt idx="860">
                  <c:v>-0.11232723916070946</c:v>
                </c:pt>
                <c:pt idx="861">
                  <c:v>-0.98130286916351017</c:v>
                </c:pt>
                <c:pt idx="862">
                  <c:v>-0.87181140626369025</c:v>
                </c:pt>
                <c:pt idx="863">
                  <c:v>-0.33488354182074148</c:v>
                </c:pt>
                <c:pt idx="864">
                  <c:v>0.83904977104886169</c:v>
                </c:pt>
                <c:pt idx="865">
                  <c:v>0.54069815792611708</c:v>
                </c:pt>
                <c:pt idx="866">
                  <c:v>0.70160069404365322</c:v>
                </c:pt>
                <c:pt idx="867">
                  <c:v>0.91806318497701678</c:v>
                </c:pt>
                <c:pt idx="868">
                  <c:v>-5.405078551923119E-2</c:v>
                </c:pt>
                <c:pt idx="869">
                  <c:v>-0.37131396709497216</c:v>
                </c:pt>
                <c:pt idx="870">
                  <c:v>0.99996381171255044</c:v>
                </c:pt>
                <c:pt idx="871">
                  <c:v>0.63601359663139956</c:v>
                </c:pt>
                <c:pt idx="872">
                  <c:v>0.70919805134913771</c:v>
                </c:pt>
                <c:pt idx="873">
                  <c:v>-5.5174752873420892E-2</c:v>
                </c:pt>
                <c:pt idx="874">
                  <c:v>-0.92647509802279893</c:v>
                </c:pt>
                <c:pt idx="875">
                  <c:v>1.4008915894143929E-2</c:v>
                </c:pt>
                <c:pt idx="876">
                  <c:v>-0.99501555319264312</c:v>
                </c:pt>
                <c:pt idx="877">
                  <c:v>-0.9695871119902143</c:v>
                </c:pt>
                <c:pt idx="878">
                  <c:v>0.99343988281310858</c:v>
                </c:pt>
                <c:pt idx="879">
                  <c:v>0.39025713209397644</c:v>
                </c:pt>
                <c:pt idx="880">
                  <c:v>0.4412642835840862</c:v>
                </c:pt>
                <c:pt idx="881">
                  <c:v>-0.94684227029033396</c:v>
                </c:pt>
                <c:pt idx="882">
                  <c:v>0.98342447137662325</c:v>
                </c:pt>
                <c:pt idx="883">
                  <c:v>-0.12047991717914071</c:v>
                </c:pt>
                <c:pt idx="884">
                  <c:v>0.98955384262727131</c:v>
                </c:pt>
                <c:pt idx="885">
                  <c:v>-0.1747708428125701</c:v>
                </c:pt>
                <c:pt idx="886">
                  <c:v>0.48963744860630215</c:v>
                </c:pt>
                <c:pt idx="887">
                  <c:v>0.68546580499896803</c:v>
                </c:pt>
                <c:pt idx="888">
                  <c:v>0.4527665492233221</c:v>
                </c:pt>
                <c:pt idx="889">
                  <c:v>-0.89212565297012314</c:v>
                </c:pt>
                <c:pt idx="890">
                  <c:v>0.86767232173867093</c:v>
                </c:pt>
                <c:pt idx="891">
                  <c:v>-0.49208400074786768</c:v>
                </c:pt>
                <c:pt idx="892">
                  <c:v>-0.85087625630859309</c:v>
                </c:pt>
                <c:pt idx="893">
                  <c:v>-0.76310185349026971</c:v>
                </c:pt>
                <c:pt idx="894">
                  <c:v>7.0454185853977003E-2</c:v>
                </c:pt>
                <c:pt idx="895">
                  <c:v>-0.17967280563915494</c:v>
                </c:pt>
                <c:pt idx="896">
                  <c:v>0.42590231624506164</c:v>
                </c:pt>
                <c:pt idx="897">
                  <c:v>0.59982109497445302</c:v>
                </c:pt>
                <c:pt idx="898">
                  <c:v>-0.75466040892823005</c:v>
                </c:pt>
                <c:pt idx="899">
                  <c:v>0.4360560627533151</c:v>
                </c:pt>
                <c:pt idx="900">
                  <c:v>-0.78066336213569254</c:v>
                </c:pt>
                <c:pt idx="901">
                  <c:v>-0.13917281777634916</c:v>
                </c:pt>
                <c:pt idx="902">
                  <c:v>-0.2721202577022247</c:v>
                </c:pt>
                <c:pt idx="903">
                  <c:v>0.69020337341636151</c:v>
                </c:pt>
                <c:pt idx="904">
                  <c:v>0.27825528230113428</c:v>
                </c:pt>
                <c:pt idx="905">
                  <c:v>0.86022208774914621</c:v>
                </c:pt>
                <c:pt idx="906">
                  <c:v>-0.61162368649549848</c:v>
                </c:pt>
                <c:pt idx="907">
                  <c:v>0.18794294328325278</c:v>
                </c:pt>
                <c:pt idx="908">
                  <c:v>0.1564025369275448</c:v>
                </c:pt>
                <c:pt idx="909">
                  <c:v>0.82121314550892843</c:v>
                </c:pt>
                <c:pt idx="910">
                  <c:v>-0.85630157815151897</c:v>
                </c:pt>
                <c:pt idx="911">
                  <c:v>-0.96191631302064406</c:v>
                </c:pt>
                <c:pt idx="912">
                  <c:v>2.3377422907869032E-2</c:v>
                </c:pt>
                <c:pt idx="913">
                  <c:v>0.74526793319008777</c:v>
                </c:pt>
                <c:pt idx="914">
                  <c:v>0.24406063787121082</c:v>
                </c:pt>
                <c:pt idx="915">
                  <c:v>-0.48276421154582239</c:v>
                </c:pt>
                <c:pt idx="916">
                  <c:v>-0.99801951223336915</c:v>
                </c:pt>
                <c:pt idx="917">
                  <c:v>0.74822203395284403</c:v>
                </c:pt>
                <c:pt idx="918">
                  <c:v>7.2044950063134633E-2</c:v>
                </c:pt>
                <c:pt idx="919">
                  <c:v>0.96648601196653883</c:v>
                </c:pt>
                <c:pt idx="920">
                  <c:v>-0.50305117419233125</c:v>
                </c:pt>
                <c:pt idx="921">
                  <c:v>0.89389389192122992</c:v>
                </c:pt>
                <c:pt idx="922">
                  <c:v>0.60452095739892753</c:v>
                </c:pt>
                <c:pt idx="923">
                  <c:v>-0.30631953907767806</c:v>
                </c:pt>
                <c:pt idx="924">
                  <c:v>-0.6852769469265787</c:v>
                </c:pt>
                <c:pt idx="925">
                  <c:v>0.70582419240715633</c:v>
                </c:pt>
                <c:pt idx="926">
                  <c:v>-0.57564998057284333</c:v>
                </c:pt>
                <c:pt idx="927">
                  <c:v>-0.1597461173309466</c:v>
                </c:pt>
                <c:pt idx="928">
                  <c:v>0.33784076361907917</c:v>
                </c:pt>
                <c:pt idx="929">
                  <c:v>0.96472666549162978</c:v>
                </c:pt>
                <c:pt idx="930">
                  <c:v>-0.84130097604061416</c:v>
                </c:pt>
                <c:pt idx="931">
                  <c:v>-0.90800975207837797</c:v>
                </c:pt>
                <c:pt idx="932">
                  <c:v>-0.9890545036572298</c:v>
                </c:pt>
                <c:pt idx="933">
                  <c:v>0.82890718518457374</c:v>
                </c:pt>
                <c:pt idx="934">
                  <c:v>0.94201982120441818</c:v>
                </c:pt>
                <c:pt idx="935">
                  <c:v>0.84410478613748452</c:v>
                </c:pt>
                <c:pt idx="936">
                  <c:v>4.9574345239376906E-2</c:v>
                </c:pt>
                <c:pt idx="937">
                  <c:v>0.5445700473745686</c:v>
                </c:pt>
                <c:pt idx="938">
                  <c:v>0.80796867827486707</c:v>
                </c:pt>
                <c:pt idx="939">
                  <c:v>-0.53402069715093892</c:v>
                </c:pt>
                <c:pt idx="940">
                  <c:v>0.99376205763620529</c:v>
                </c:pt>
                <c:pt idx="941">
                  <c:v>0.39993565205574083</c:v>
                </c:pt>
                <c:pt idx="942">
                  <c:v>0.99893417585018451</c:v>
                </c:pt>
                <c:pt idx="943">
                  <c:v>9.3580362992748939E-2</c:v>
                </c:pt>
                <c:pt idx="944">
                  <c:v>0.53148796376104523</c:v>
                </c:pt>
                <c:pt idx="945">
                  <c:v>0.94169769772870004</c:v>
                </c:pt>
                <c:pt idx="946">
                  <c:v>0.9135750052350049</c:v>
                </c:pt>
                <c:pt idx="947">
                  <c:v>0.9993526921989746</c:v>
                </c:pt>
                <c:pt idx="948">
                  <c:v>0.97270653173180532</c:v>
                </c:pt>
                <c:pt idx="949">
                  <c:v>0.62762804429647134</c:v>
                </c:pt>
                <c:pt idx="950">
                  <c:v>0.99365367023289641</c:v>
                </c:pt>
                <c:pt idx="951">
                  <c:v>-0.95947179667526872</c:v>
                </c:pt>
                <c:pt idx="952">
                  <c:v>0.27478374259629013</c:v>
                </c:pt>
                <c:pt idx="953">
                  <c:v>-0.50680457354847119</c:v>
                </c:pt>
                <c:pt idx="954">
                  <c:v>-0.19394904214262854</c:v>
                </c:pt>
                <c:pt idx="955">
                  <c:v>-7.9034406501899843E-2</c:v>
                </c:pt>
                <c:pt idx="956">
                  <c:v>0.99890265911190557</c:v>
                </c:pt>
                <c:pt idx="957">
                  <c:v>0.92340574188018065</c:v>
                </c:pt>
                <c:pt idx="958">
                  <c:v>-0.21508292582814492</c:v>
                </c:pt>
                <c:pt idx="959">
                  <c:v>-0.89072608464132985</c:v>
                </c:pt>
                <c:pt idx="960">
                  <c:v>-0.78013953850044726</c:v>
                </c:pt>
                <c:pt idx="961">
                  <c:v>0.94977878765535051</c:v>
                </c:pt>
                <c:pt idx="962">
                  <c:v>-0.99872077672028026</c:v>
                </c:pt>
                <c:pt idx="963">
                  <c:v>-0.9816117432390804</c:v>
                </c:pt>
                <c:pt idx="964">
                  <c:v>0.92323585696743238</c:v>
                </c:pt>
                <c:pt idx="965">
                  <c:v>0.17336491099232471</c:v>
                </c:pt>
                <c:pt idx="966">
                  <c:v>-0.99759806374244275</c:v>
                </c:pt>
                <c:pt idx="967">
                  <c:v>-0.54427596455358784</c:v>
                </c:pt>
                <c:pt idx="968">
                  <c:v>0.52162086854629652</c:v>
                </c:pt>
                <c:pt idx="969">
                  <c:v>0.66226057283191175</c:v>
                </c:pt>
                <c:pt idx="970">
                  <c:v>0.77974774761621402</c:v>
                </c:pt>
                <c:pt idx="971">
                  <c:v>-7.241922944734179E-2</c:v>
                </c:pt>
                <c:pt idx="972">
                  <c:v>0.59603885667284762</c:v>
                </c:pt>
                <c:pt idx="973">
                  <c:v>-0.44824528446886219</c:v>
                </c:pt>
                <c:pt idx="974">
                  <c:v>0.81485962488961994</c:v>
                </c:pt>
                <c:pt idx="975">
                  <c:v>-0.88786149676748938</c:v>
                </c:pt>
                <c:pt idx="976">
                  <c:v>0.38135452539476061</c:v>
                </c:pt>
                <c:pt idx="977">
                  <c:v>-0.59758947929584427</c:v>
                </c:pt>
                <c:pt idx="978">
                  <c:v>0.85172810880525651</c:v>
                </c:pt>
                <c:pt idx="979">
                  <c:v>0.89075380113443114</c:v>
                </c:pt>
                <c:pt idx="980">
                  <c:v>5.1480503071458752E-2</c:v>
                </c:pt>
                <c:pt idx="981">
                  <c:v>3.048440384604429E-2</c:v>
                </c:pt>
                <c:pt idx="982">
                  <c:v>0.75616159401150063</c:v>
                </c:pt>
                <c:pt idx="983">
                  <c:v>-0.7462227842792829</c:v>
                </c:pt>
                <c:pt idx="984">
                  <c:v>-0.44186903559012197</c:v>
                </c:pt>
                <c:pt idx="985">
                  <c:v>-0.92960863782970249</c:v>
                </c:pt>
                <c:pt idx="986">
                  <c:v>-0.98663503471059233</c:v>
                </c:pt>
                <c:pt idx="987">
                  <c:v>-0.75337216670988438</c:v>
                </c:pt>
                <c:pt idx="988">
                  <c:v>0.82819728282049199</c:v>
                </c:pt>
                <c:pt idx="989">
                  <c:v>-0.76240672410270416</c:v>
                </c:pt>
                <c:pt idx="990">
                  <c:v>0.52965843518485178</c:v>
                </c:pt>
                <c:pt idx="991">
                  <c:v>-0.96332836213348105</c:v>
                </c:pt>
                <c:pt idx="992">
                  <c:v>0.55604004227406256</c:v>
                </c:pt>
                <c:pt idx="993">
                  <c:v>0.69080268137990619</c:v>
                </c:pt>
                <c:pt idx="994">
                  <c:v>-0.2352427268819775</c:v>
                </c:pt>
                <c:pt idx="995">
                  <c:v>0.70892550946665656</c:v>
                </c:pt>
                <c:pt idx="996">
                  <c:v>0.11967681372331526</c:v>
                </c:pt>
                <c:pt idx="997">
                  <c:v>-0.46877724863215581</c:v>
                </c:pt>
                <c:pt idx="998">
                  <c:v>-0.52348386261176294</c:v>
                </c:pt>
                <c:pt idx="999">
                  <c:v>0.11373846829251262</c:v>
                </c:pt>
              </c:numCache>
            </c:numRef>
          </c:xVal>
          <c:yVal>
            <c:numRef>
              <c:f>'s1'!$F$6:$F$1005</c:f>
              <c:numCache>
                <c:formatCode>0.00</c:formatCode>
                <c:ptCount val="1000"/>
                <c:pt idx="0">
                  <c:v>1.0052191976916849</c:v>
                </c:pt>
                <c:pt idx="1">
                  <c:v>1.3374662535879354</c:v>
                </c:pt>
                <c:pt idx="2">
                  <c:v>1.4444003140921593</c:v>
                </c:pt>
                <c:pt idx="3">
                  <c:v>1.8126512540172013</c:v>
                </c:pt>
                <c:pt idx="4">
                  <c:v>1.3651440775842043</c:v>
                </c:pt>
                <c:pt idx="5">
                  <c:v>1.0332771677197017</c:v>
                </c:pt>
                <c:pt idx="6">
                  <c:v>1.8044514521250434</c:v>
                </c:pt>
                <c:pt idx="7">
                  <c:v>1.5290142009120951</c:v>
                </c:pt>
                <c:pt idx="8">
                  <c:v>1.9753873346770825</c:v>
                </c:pt>
                <c:pt idx="9">
                  <c:v>1.2075602889077612</c:v>
                </c:pt>
                <c:pt idx="10">
                  <c:v>1.7722825774283768</c:v>
                </c:pt>
                <c:pt idx="11">
                  <c:v>1.6779554669222674</c:v>
                </c:pt>
                <c:pt idx="12">
                  <c:v>1.756701124713036</c:v>
                </c:pt>
                <c:pt idx="13">
                  <c:v>1.5597645545737242</c:v>
                </c:pt>
                <c:pt idx="14">
                  <c:v>1.2885173942676178</c:v>
                </c:pt>
                <c:pt idx="15">
                  <c:v>1.2973904918149493</c:v>
                </c:pt>
                <c:pt idx="16">
                  <c:v>1.5409430043665908</c:v>
                </c:pt>
                <c:pt idx="17">
                  <c:v>1.5064308526059529</c:v>
                </c:pt>
                <c:pt idx="18">
                  <c:v>1.6208052452400463</c:v>
                </c:pt>
                <c:pt idx="19">
                  <c:v>1.0244951055855485</c:v>
                </c:pt>
                <c:pt idx="20">
                  <c:v>1.4831770093586436</c:v>
                </c:pt>
                <c:pt idx="21">
                  <c:v>1.6544796208999366</c:v>
                </c:pt>
                <c:pt idx="22">
                  <c:v>1.5958511993329227</c:v>
                </c:pt>
                <c:pt idx="23">
                  <c:v>1.0367622107316312</c:v>
                </c:pt>
                <c:pt idx="24">
                  <c:v>1.7812788414757774</c:v>
                </c:pt>
                <c:pt idx="25">
                  <c:v>1.0297322461541678</c:v>
                </c:pt>
                <c:pt idx="26">
                  <c:v>1.8249450770604283</c:v>
                </c:pt>
                <c:pt idx="27">
                  <c:v>1.7507543817090274</c:v>
                </c:pt>
                <c:pt idx="28">
                  <c:v>1.6063083201650914</c:v>
                </c:pt>
                <c:pt idx="29">
                  <c:v>1.3227045966511692</c:v>
                </c:pt>
                <c:pt idx="30">
                  <c:v>1.1436932175806356</c:v>
                </c:pt>
                <c:pt idx="31">
                  <c:v>1.1208638290528916</c:v>
                </c:pt>
                <c:pt idx="32">
                  <c:v>1.2684298690052991</c:v>
                </c:pt>
                <c:pt idx="33">
                  <c:v>1.4999193998493321</c:v>
                </c:pt>
                <c:pt idx="34">
                  <c:v>1.9871886599475608</c:v>
                </c:pt>
                <c:pt idx="35">
                  <c:v>1.1867687832629208</c:v>
                </c:pt>
                <c:pt idx="36">
                  <c:v>1.3005818497832586</c:v>
                </c:pt>
                <c:pt idx="37">
                  <c:v>1.9259167088596061</c:v>
                </c:pt>
                <c:pt idx="38">
                  <c:v>1.9449502524798565</c:v>
                </c:pt>
                <c:pt idx="39">
                  <c:v>1.5885602545663273</c:v>
                </c:pt>
                <c:pt idx="40">
                  <c:v>1.2482240310645216</c:v>
                </c:pt>
                <c:pt idx="41">
                  <c:v>1.0968914093376303</c:v>
                </c:pt>
                <c:pt idx="42">
                  <c:v>1.7386304551604197</c:v>
                </c:pt>
                <c:pt idx="43">
                  <c:v>1.2598163981640793</c:v>
                </c:pt>
                <c:pt idx="44">
                  <c:v>1.629598620663429</c:v>
                </c:pt>
                <c:pt idx="45">
                  <c:v>1.4668355582969439</c:v>
                </c:pt>
                <c:pt idx="46">
                  <c:v>1.8157068032000248</c:v>
                </c:pt>
                <c:pt idx="47">
                  <c:v>1.1867143944723506</c:v>
                </c:pt>
                <c:pt idx="48">
                  <c:v>1.881204849823745</c:v>
                </c:pt>
                <c:pt idx="49">
                  <c:v>1.4930227400553655</c:v>
                </c:pt>
                <c:pt idx="50">
                  <c:v>1.9813798938331835</c:v>
                </c:pt>
                <c:pt idx="51">
                  <c:v>1.4159144407207225</c:v>
                </c:pt>
                <c:pt idx="52">
                  <c:v>1.8832377753886922</c:v>
                </c:pt>
                <c:pt idx="53">
                  <c:v>1.8785182843526376</c:v>
                </c:pt>
                <c:pt idx="54">
                  <c:v>1.7760442915367509</c:v>
                </c:pt>
                <c:pt idx="55">
                  <c:v>1.0329878528076675</c:v>
                </c:pt>
                <c:pt idx="56">
                  <c:v>1.2059820206637579</c:v>
                </c:pt>
                <c:pt idx="57">
                  <c:v>1.8565522679155986</c:v>
                </c:pt>
                <c:pt idx="58">
                  <c:v>1.7685600291167405</c:v>
                </c:pt>
                <c:pt idx="59">
                  <c:v>1.5942948451700907</c:v>
                </c:pt>
                <c:pt idx="60">
                  <c:v>1.8706567616408276</c:v>
                </c:pt>
                <c:pt idx="61">
                  <c:v>1.631836584107992</c:v>
                </c:pt>
                <c:pt idx="62">
                  <c:v>1.9069487589587566</c:v>
                </c:pt>
                <c:pt idx="63">
                  <c:v>1.2693458064072529</c:v>
                </c:pt>
                <c:pt idx="64">
                  <c:v>1.9763030032697002</c:v>
                </c:pt>
                <c:pt idx="65">
                  <c:v>1.722416303692474</c:v>
                </c:pt>
                <c:pt idx="66">
                  <c:v>1.0845632728337065</c:v>
                </c:pt>
                <c:pt idx="67">
                  <c:v>1.9429996198523605</c:v>
                </c:pt>
                <c:pt idx="68">
                  <c:v>1.8428278120865966</c:v>
                </c:pt>
                <c:pt idx="69">
                  <c:v>1.307619979798218</c:v>
                </c:pt>
                <c:pt idx="70">
                  <c:v>1.5251554854431961</c:v>
                </c:pt>
                <c:pt idx="71">
                  <c:v>1.5023231596209359</c:v>
                </c:pt>
                <c:pt idx="72">
                  <c:v>1.2651306589576587</c:v>
                </c:pt>
                <c:pt idx="73">
                  <c:v>1.1675002924021509</c:v>
                </c:pt>
                <c:pt idx="74">
                  <c:v>1.0084779779654858</c:v>
                </c:pt>
                <c:pt idx="75">
                  <c:v>1.1184262516663055</c:v>
                </c:pt>
                <c:pt idx="76">
                  <c:v>1.4585445435062017</c:v>
                </c:pt>
                <c:pt idx="77">
                  <c:v>1.1776184570336239</c:v>
                </c:pt>
                <c:pt idx="78">
                  <c:v>1.4679061443397172</c:v>
                </c:pt>
                <c:pt idx="79">
                  <c:v>1.0671786492227735</c:v>
                </c:pt>
                <c:pt idx="80">
                  <c:v>1.4818054009026183</c:v>
                </c:pt>
                <c:pt idx="81">
                  <c:v>1.9390444227430708</c:v>
                </c:pt>
                <c:pt idx="82">
                  <c:v>1.3532575605780104</c:v>
                </c:pt>
                <c:pt idx="83">
                  <c:v>1.6556124362488709</c:v>
                </c:pt>
                <c:pt idx="84">
                  <c:v>1.5690063498655862</c:v>
                </c:pt>
                <c:pt idx="85">
                  <c:v>1.1480418965012595</c:v>
                </c:pt>
                <c:pt idx="86">
                  <c:v>1.0522253703255506</c:v>
                </c:pt>
                <c:pt idx="87">
                  <c:v>1.1079078739598331</c:v>
                </c:pt>
                <c:pt idx="88">
                  <c:v>1.0025608420653755</c:v>
                </c:pt>
                <c:pt idx="89">
                  <c:v>1.6431770298023611</c:v>
                </c:pt>
                <c:pt idx="90">
                  <c:v>1.9842330858323938</c:v>
                </c:pt>
                <c:pt idx="91">
                  <c:v>1.7191009817933509</c:v>
                </c:pt>
                <c:pt idx="92">
                  <c:v>1.5552676689291296</c:v>
                </c:pt>
                <c:pt idx="93">
                  <c:v>1.0184113067293963</c:v>
                </c:pt>
                <c:pt idx="94">
                  <c:v>1.3791351849198443</c:v>
                </c:pt>
                <c:pt idx="95">
                  <c:v>1.7187703784926904</c:v>
                </c:pt>
                <c:pt idx="96">
                  <c:v>1.9327683074271478</c:v>
                </c:pt>
                <c:pt idx="97">
                  <c:v>1.2283724686195647</c:v>
                </c:pt>
                <c:pt idx="98">
                  <c:v>1.9024895528497447</c:v>
                </c:pt>
                <c:pt idx="99">
                  <c:v>1.7390814438903179</c:v>
                </c:pt>
                <c:pt idx="100">
                  <c:v>1.1527929048531851</c:v>
                </c:pt>
                <c:pt idx="101">
                  <c:v>1.5129155883492509</c:v>
                </c:pt>
                <c:pt idx="102">
                  <c:v>1.3035538223186967</c:v>
                </c:pt>
                <c:pt idx="103">
                  <c:v>1.1711347208274958</c:v>
                </c:pt>
                <c:pt idx="104">
                  <c:v>1.2326067033691115</c:v>
                </c:pt>
                <c:pt idx="105">
                  <c:v>1.8035558647970495</c:v>
                </c:pt>
                <c:pt idx="106">
                  <c:v>1.7458833559512685</c:v>
                </c:pt>
                <c:pt idx="107">
                  <c:v>1.4655082877435808</c:v>
                </c:pt>
                <c:pt idx="108">
                  <c:v>1.8147294387794184</c:v>
                </c:pt>
                <c:pt idx="109">
                  <c:v>1.1427221615210166</c:v>
                </c:pt>
                <c:pt idx="110">
                  <c:v>1.1542005114322551</c:v>
                </c:pt>
                <c:pt idx="111">
                  <c:v>1.0625510992150482</c:v>
                </c:pt>
                <c:pt idx="112">
                  <c:v>1.3423102178648456</c:v>
                </c:pt>
                <c:pt idx="113">
                  <c:v>1.1480154021000217</c:v>
                </c:pt>
                <c:pt idx="114">
                  <c:v>1.9084775364779667</c:v>
                </c:pt>
                <c:pt idx="115">
                  <c:v>1.4163798325542301</c:v>
                </c:pt>
                <c:pt idx="116">
                  <c:v>1.1734599436337558</c:v>
                </c:pt>
                <c:pt idx="117">
                  <c:v>1.0350810751285904</c:v>
                </c:pt>
                <c:pt idx="118">
                  <c:v>1.1421347215210014</c:v>
                </c:pt>
                <c:pt idx="119">
                  <c:v>1.8985540310016056</c:v>
                </c:pt>
                <c:pt idx="120">
                  <c:v>1.7842699170369514</c:v>
                </c:pt>
                <c:pt idx="121">
                  <c:v>1.6558685226419998</c:v>
                </c:pt>
                <c:pt idx="122">
                  <c:v>1.4151258388947836</c:v>
                </c:pt>
                <c:pt idx="123">
                  <c:v>1.9050876475207628</c:v>
                </c:pt>
                <c:pt idx="124">
                  <c:v>1.4302431590891072</c:v>
                </c:pt>
                <c:pt idx="125">
                  <c:v>1.1609974346356005</c:v>
                </c:pt>
                <c:pt idx="126">
                  <c:v>1.9316947652758514</c:v>
                </c:pt>
                <c:pt idx="127">
                  <c:v>1.1821326707275146</c:v>
                </c:pt>
                <c:pt idx="128">
                  <c:v>1.2746271955648041</c:v>
                </c:pt>
                <c:pt idx="129">
                  <c:v>1.6236077607729189</c:v>
                </c:pt>
                <c:pt idx="130">
                  <c:v>1.1179346358041102</c:v>
                </c:pt>
                <c:pt idx="131">
                  <c:v>1.652806882534209</c:v>
                </c:pt>
                <c:pt idx="132">
                  <c:v>1.5925993777879777</c:v>
                </c:pt>
                <c:pt idx="133">
                  <c:v>1.479019958338418</c:v>
                </c:pt>
                <c:pt idx="134">
                  <c:v>1.5973513719308785</c:v>
                </c:pt>
                <c:pt idx="135">
                  <c:v>1.6468918114347171</c:v>
                </c:pt>
                <c:pt idx="136">
                  <c:v>1.0827892554891969</c:v>
                </c:pt>
                <c:pt idx="137">
                  <c:v>1.1526267009809161</c:v>
                </c:pt>
                <c:pt idx="138">
                  <c:v>1.7817622532309771</c:v>
                </c:pt>
                <c:pt idx="139">
                  <c:v>1.5324639632823418</c:v>
                </c:pt>
                <c:pt idx="140">
                  <c:v>1.5597535269293763</c:v>
                </c:pt>
                <c:pt idx="141">
                  <c:v>1.6527992986583786</c:v>
                </c:pt>
                <c:pt idx="142">
                  <c:v>1.3334406840509629</c:v>
                </c:pt>
                <c:pt idx="143">
                  <c:v>1.6445921219696604</c:v>
                </c:pt>
                <c:pt idx="144">
                  <c:v>1.809365235325501</c:v>
                </c:pt>
                <c:pt idx="145">
                  <c:v>1.6947232353974937</c:v>
                </c:pt>
                <c:pt idx="146">
                  <c:v>1.0065421283717879</c:v>
                </c:pt>
                <c:pt idx="147">
                  <c:v>1.4411130707843993</c:v>
                </c:pt>
                <c:pt idx="148">
                  <c:v>1.4951760930914693</c:v>
                </c:pt>
                <c:pt idx="149">
                  <c:v>1.6843186636722172</c:v>
                </c:pt>
                <c:pt idx="150">
                  <c:v>1.007289337725418</c:v>
                </c:pt>
                <c:pt idx="151">
                  <c:v>1.6336577221620776</c:v>
                </c:pt>
                <c:pt idx="152">
                  <c:v>1.460081494137055</c:v>
                </c:pt>
                <c:pt idx="153">
                  <c:v>1.891640666153414</c:v>
                </c:pt>
                <c:pt idx="154">
                  <c:v>1.2030585377079712</c:v>
                </c:pt>
                <c:pt idx="155">
                  <c:v>1.1170675002562021</c:v>
                </c:pt>
                <c:pt idx="156">
                  <c:v>1.4566661419255813</c:v>
                </c:pt>
                <c:pt idx="157">
                  <c:v>1.5077074288414765</c:v>
                </c:pt>
                <c:pt idx="158">
                  <c:v>1.2318001838527115</c:v>
                </c:pt>
                <c:pt idx="159">
                  <c:v>1.2208088652441487</c:v>
                </c:pt>
                <c:pt idx="160">
                  <c:v>1.2616412880763219</c:v>
                </c:pt>
                <c:pt idx="161">
                  <c:v>1.1274160642428765</c:v>
                </c:pt>
                <c:pt idx="162">
                  <c:v>1.1248691112870772</c:v>
                </c:pt>
                <c:pt idx="163">
                  <c:v>1.4365567161327815</c:v>
                </c:pt>
                <c:pt idx="164">
                  <c:v>1.1329979037687825</c:v>
                </c:pt>
                <c:pt idx="165">
                  <c:v>1.7350047437360208</c:v>
                </c:pt>
                <c:pt idx="166">
                  <c:v>1.9227370813497187</c:v>
                </c:pt>
                <c:pt idx="167">
                  <c:v>1.633789806374089</c:v>
                </c:pt>
                <c:pt idx="168">
                  <c:v>1.9014983704797732</c:v>
                </c:pt>
                <c:pt idx="169">
                  <c:v>1.303519452653392</c:v>
                </c:pt>
                <c:pt idx="170">
                  <c:v>1.2064461808623257</c:v>
                </c:pt>
                <c:pt idx="171">
                  <c:v>1.6554023441797083</c:v>
                </c:pt>
                <c:pt idx="172">
                  <c:v>1.8017210187178732</c:v>
                </c:pt>
                <c:pt idx="173">
                  <c:v>1.6865820974268417</c:v>
                </c:pt>
                <c:pt idx="174">
                  <c:v>1.0619656756457614</c:v>
                </c:pt>
                <c:pt idx="175">
                  <c:v>1.8228110290920703</c:v>
                </c:pt>
                <c:pt idx="176">
                  <c:v>1.0695087063713693</c:v>
                </c:pt>
                <c:pt idx="177">
                  <c:v>1.4018154366896296</c:v>
                </c:pt>
                <c:pt idx="178">
                  <c:v>1.70770713089257</c:v>
                </c:pt>
                <c:pt idx="179">
                  <c:v>1.3877923078343652</c:v>
                </c:pt>
                <c:pt idx="180">
                  <c:v>1.3049216359915348</c:v>
                </c:pt>
                <c:pt idx="181">
                  <c:v>1.3259874538624885</c:v>
                </c:pt>
                <c:pt idx="182">
                  <c:v>1.1779733327773168</c:v>
                </c:pt>
                <c:pt idx="183">
                  <c:v>1.9444436728526511</c:v>
                </c:pt>
                <c:pt idx="184">
                  <c:v>1.0910126362920509</c:v>
                </c:pt>
                <c:pt idx="185">
                  <c:v>1.6507557835557132</c:v>
                </c:pt>
                <c:pt idx="186">
                  <c:v>1.4769697293474946</c:v>
                </c:pt>
                <c:pt idx="187">
                  <c:v>1.7550979839174321</c:v>
                </c:pt>
                <c:pt idx="188">
                  <c:v>1.008819473570822</c:v>
                </c:pt>
                <c:pt idx="189">
                  <c:v>1.846932530174614</c:v>
                </c:pt>
                <c:pt idx="190">
                  <c:v>1.9063936499379559</c:v>
                </c:pt>
                <c:pt idx="191">
                  <c:v>1.3346346604070818</c:v>
                </c:pt>
                <c:pt idx="192">
                  <c:v>1.1795411493383245</c:v>
                </c:pt>
                <c:pt idx="193">
                  <c:v>1.7247237518967018</c:v>
                </c:pt>
                <c:pt idx="194">
                  <c:v>1.7208133722452179</c:v>
                </c:pt>
                <c:pt idx="195">
                  <c:v>1.5708074140947006</c:v>
                </c:pt>
                <c:pt idx="196">
                  <c:v>1.5454400423786627</c:v>
                </c:pt>
                <c:pt idx="197">
                  <c:v>1.1059121386860635</c:v>
                </c:pt>
                <c:pt idx="198">
                  <c:v>1.3026810042943988</c:v>
                </c:pt>
                <c:pt idx="199">
                  <c:v>1.6170776705525132</c:v>
                </c:pt>
                <c:pt idx="200">
                  <c:v>1.4367357300596577</c:v>
                </c:pt>
                <c:pt idx="201">
                  <c:v>1.3934093859281691</c:v>
                </c:pt>
                <c:pt idx="202">
                  <c:v>1.4274852420276281</c:v>
                </c:pt>
                <c:pt idx="203">
                  <c:v>1.6507443900459928</c:v>
                </c:pt>
                <c:pt idx="204">
                  <c:v>1.1032722394878918</c:v>
                </c:pt>
                <c:pt idx="205">
                  <c:v>1.2009056491559575</c:v>
                </c:pt>
                <c:pt idx="206">
                  <c:v>1.5567215727949084</c:v>
                </c:pt>
                <c:pt idx="207">
                  <c:v>1.4779761405993153</c:v>
                </c:pt>
                <c:pt idx="208">
                  <c:v>1.0657204723866951</c:v>
                </c:pt>
                <c:pt idx="209">
                  <c:v>1.2989691199561904</c:v>
                </c:pt>
                <c:pt idx="210">
                  <c:v>1.718228830206046</c:v>
                </c:pt>
                <c:pt idx="211">
                  <c:v>1.4252151163391367</c:v>
                </c:pt>
                <c:pt idx="212">
                  <c:v>1.8384573093096941</c:v>
                </c:pt>
                <c:pt idx="213">
                  <c:v>1.4674633044226852</c:v>
                </c:pt>
                <c:pt idx="214">
                  <c:v>1.850384700005111</c:v>
                </c:pt>
                <c:pt idx="215">
                  <c:v>1.4983272731221013</c:v>
                </c:pt>
                <c:pt idx="216">
                  <c:v>1.715210305966608</c:v>
                </c:pt>
                <c:pt idx="217">
                  <c:v>1.653131182895919</c:v>
                </c:pt>
                <c:pt idx="218">
                  <c:v>1.3321285703357457</c:v>
                </c:pt>
                <c:pt idx="219">
                  <c:v>1.0085178048217109</c:v>
                </c:pt>
                <c:pt idx="220">
                  <c:v>1.601504746540821</c:v>
                </c:pt>
                <c:pt idx="221">
                  <c:v>1.5869749333207135</c:v>
                </c:pt>
                <c:pt idx="222">
                  <c:v>1.2515128672326865</c:v>
                </c:pt>
                <c:pt idx="223">
                  <c:v>1.4720435944933143</c:v>
                </c:pt>
                <c:pt idx="224">
                  <c:v>1.2175292544391088</c:v>
                </c:pt>
                <c:pt idx="225">
                  <c:v>1.4116384139784093</c:v>
                </c:pt>
                <c:pt idx="226">
                  <c:v>1.7868587217352703</c:v>
                </c:pt>
                <c:pt idx="227">
                  <c:v>1.4482901903992169</c:v>
                </c:pt>
                <c:pt idx="228">
                  <c:v>1.8905520205539015</c:v>
                </c:pt>
                <c:pt idx="229">
                  <c:v>1.7567965519762823</c:v>
                </c:pt>
                <c:pt idx="230">
                  <c:v>1.1701800431752964</c:v>
                </c:pt>
                <c:pt idx="231">
                  <c:v>1.5584521046036865</c:v>
                </c:pt>
                <c:pt idx="232">
                  <c:v>1.5203404122757969</c:v>
                </c:pt>
                <c:pt idx="233">
                  <c:v>1.5671122330808829</c:v>
                </c:pt>
                <c:pt idx="234">
                  <c:v>1.8892127428755732</c:v>
                </c:pt>
                <c:pt idx="235">
                  <c:v>1.5819866072380497</c:v>
                </c:pt>
                <c:pt idx="236">
                  <c:v>1.5874703792097173</c:v>
                </c:pt>
                <c:pt idx="237">
                  <c:v>1.2943907454838071</c:v>
                </c:pt>
                <c:pt idx="238">
                  <c:v>1.1354029471186093</c:v>
                </c:pt>
                <c:pt idx="239">
                  <c:v>1.7641046998063676</c:v>
                </c:pt>
                <c:pt idx="240">
                  <c:v>1.5184713692088971</c:v>
                </c:pt>
                <c:pt idx="241">
                  <c:v>1.4632073060971995</c:v>
                </c:pt>
                <c:pt idx="242">
                  <c:v>1.5794238083253302</c:v>
                </c:pt>
                <c:pt idx="243">
                  <c:v>1.5957156770828003</c:v>
                </c:pt>
                <c:pt idx="244">
                  <c:v>1.0443704602722397</c:v>
                </c:pt>
                <c:pt idx="245">
                  <c:v>1.5558748067827062</c:v>
                </c:pt>
                <c:pt idx="246">
                  <c:v>1.9933390983772368</c:v>
                </c:pt>
                <c:pt idx="247">
                  <c:v>1.8619688472915799</c:v>
                </c:pt>
                <c:pt idx="248">
                  <c:v>1.5983569125879964</c:v>
                </c:pt>
                <c:pt idx="249">
                  <c:v>1.6849446779131791</c:v>
                </c:pt>
                <c:pt idx="250">
                  <c:v>1.9101257137046717</c:v>
                </c:pt>
                <c:pt idx="251">
                  <c:v>1.7399534192331503</c:v>
                </c:pt>
                <c:pt idx="252">
                  <c:v>1.3512586439411636</c:v>
                </c:pt>
                <c:pt idx="253">
                  <c:v>1.7637410334356523</c:v>
                </c:pt>
                <c:pt idx="254">
                  <c:v>1.9040515357326633</c:v>
                </c:pt>
                <c:pt idx="255">
                  <c:v>1.4870064882077167</c:v>
                </c:pt>
                <c:pt idx="256">
                  <c:v>1.5081971883423424</c:v>
                </c:pt>
                <c:pt idx="257">
                  <c:v>1.4636381416899389</c:v>
                </c:pt>
                <c:pt idx="258">
                  <c:v>1.8302287584980517</c:v>
                </c:pt>
                <c:pt idx="259">
                  <c:v>1.0612478145228548</c:v>
                </c:pt>
                <c:pt idx="260">
                  <c:v>1.8303361786399186</c:v>
                </c:pt>
                <c:pt idx="261">
                  <c:v>1.5523156850495137</c:v>
                </c:pt>
                <c:pt idx="262">
                  <c:v>1.9912904132943745</c:v>
                </c:pt>
                <c:pt idx="263">
                  <c:v>1.566380924101809</c:v>
                </c:pt>
                <c:pt idx="264">
                  <c:v>1.9373765289828668</c:v>
                </c:pt>
                <c:pt idx="265">
                  <c:v>1.0227355490351662</c:v>
                </c:pt>
                <c:pt idx="266">
                  <c:v>1.7271837671646464</c:v>
                </c:pt>
                <c:pt idx="267">
                  <c:v>1.7119874068978516</c:v>
                </c:pt>
                <c:pt idx="268">
                  <c:v>1.7783638268009203</c:v>
                </c:pt>
                <c:pt idx="269">
                  <c:v>1.1267259649213275</c:v>
                </c:pt>
                <c:pt idx="270">
                  <c:v>1.0067923927997995</c:v>
                </c:pt>
                <c:pt idx="271">
                  <c:v>1.8318664073821935</c:v>
                </c:pt>
                <c:pt idx="272">
                  <c:v>1.8514916421386696</c:v>
                </c:pt>
                <c:pt idx="273">
                  <c:v>1.9519319716207368</c:v>
                </c:pt>
                <c:pt idx="274">
                  <c:v>1.2464839050979628</c:v>
                </c:pt>
                <c:pt idx="275">
                  <c:v>1.8422281286793527</c:v>
                </c:pt>
                <c:pt idx="276">
                  <c:v>1.1043490754041185</c:v>
                </c:pt>
                <c:pt idx="277">
                  <c:v>1.6444394568147027</c:v>
                </c:pt>
                <c:pt idx="278">
                  <c:v>1.5751749721064705</c:v>
                </c:pt>
                <c:pt idx="279">
                  <c:v>1.5853015703516506</c:v>
                </c:pt>
                <c:pt idx="280">
                  <c:v>1.3016344983445769</c:v>
                </c:pt>
                <c:pt idx="281">
                  <c:v>1.0206381440101187</c:v>
                </c:pt>
                <c:pt idx="282">
                  <c:v>1.0817790289443869</c:v>
                </c:pt>
                <c:pt idx="283">
                  <c:v>1.4528941913289612</c:v>
                </c:pt>
                <c:pt idx="284">
                  <c:v>1.270507792922829</c:v>
                </c:pt>
                <c:pt idx="285">
                  <c:v>1.1571283828614036</c:v>
                </c:pt>
                <c:pt idx="286">
                  <c:v>1.7531351503988328</c:v>
                </c:pt>
                <c:pt idx="287">
                  <c:v>1.0057210882784322</c:v>
                </c:pt>
                <c:pt idx="288">
                  <c:v>1.2574615782151515</c:v>
                </c:pt>
                <c:pt idx="289">
                  <c:v>1.7528764789655913</c:v>
                </c:pt>
                <c:pt idx="290">
                  <c:v>1.0484497535279464</c:v>
                </c:pt>
                <c:pt idx="291">
                  <c:v>1.418791816534472</c:v>
                </c:pt>
                <c:pt idx="292">
                  <c:v>1.8630468523326837</c:v>
                </c:pt>
                <c:pt idx="293">
                  <c:v>1.4085537112807607</c:v>
                </c:pt>
                <c:pt idx="294">
                  <c:v>1.099173113034779</c:v>
                </c:pt>
                <c:pt idx="295">
                  <c:v>1.8822184553765124</c:v>
                </c:pt>
                <c:pt idx="296">
                  <c:v>1.9488423349003463</c:v>
                </c:pt>
                <c:pt idx="297">
                  <c:v>1.136084237595409</c:v>
                </c:pt>
                <c:pt idx="298">
                  <c:v>1.1837064514908997</c:v>
                </c:pt>
                <c:pt idx="299">
                  <c:v>1.2746534215492469</c:v>
                </c:pt>
                <c:pt idx="300">
                  <c:v>1.9867132621936565</c:v>
                </c:pt>
                <c:pt idx="301">
                  <c:v>1.7632304266524323</c:v>
                </c:pt>
                <c:pt idx="302">
                  <c:v>1.9725941367950974</c:v>
                </c:pt>
                <c:pt idx="303">
                  <c:v>1.1011461730847385</c:v>
                </c:pt>
                <c:pt idx="304">
                  <c:v>1.4517443333387661</c:v>
                </c:pt>
                <c:pt idx="305">
                  <c:v>1.3233297583750883</c:v>
                </c:pt>
                <c:pt idx="306">
                  <c:v>1.9621537931194166</c:v>
                </c:pt>
                <c:pt idx="307">
                  <c:v>1.4714312909082488</c:v>
                </c:pt>
                <c:pt idx="308">
                  <c:v>1.5342255943621406</c:v>
                </c:pt>
                <c:pt idx="309">
                  <c:v>1.4102948078638025</c:v>
                </c:pt>
                <c:pt idx="310">
                  <c:v>1.4033717222947515</c:v>
                </c:pt>
                <c:pt idx="311">
                  <c:v>1.1473315733174276</c:v>
                </c:pt>
                <c:pt idx="312">
                  <c:v>1.2000805816285665</c:v>
                </c:pt>
                <c:pt idx="313">
                  <c:v>1.4812077426132211</c:v>
                </c:pt>
                <c:pt idx="314">
                  <c:v>1.7335159415348169</c:v>
                </c:pt>
                <c:pt idx="315">
                  <c:v>1.689198457498637</c:v>
                </c:pt>
                <c:pt idx="316">
                  <c:v>1.1244741169825576</c:v>
                </c:pt>
                <c:pt idx="317">
                  <c:v>1.5719622701836049</c:v>
                </c:pt>
                <c:pt idx="318">
                  <c:v>1.8457270846718408</c:v>
                </c:pt>
                <c:pt idx="319">
                  <c:v>1.4673710917470073</c:v>
                </c:pt>
                <c:pt idx="320">
                  <c:v>1.7187389553878809</c:v>
                </c:pt>
                <c:pt idx="321">
                  <c:v>1.470627302162888</c:v>
                </c:pt>
                <c:pt idx="322">
                  <c:v>1.0195456875424402</c:v>
                </c:pt>
                <c:pt idx="323">
                  <c:v>1.5039177829734061</c:v>
                </c:pt>
                <c:pt idx="324">
                  <c:v>1.6594928108978484</c:v>
                </c:pt>
                <c:pt idx="325">
                  <c:v>1.90199919872473</c:v>
                </c:pt>
                <c:pt idx="326">
                  <c:v>1.975673204822465</c:v>
                </c:pt>
                <c:pt idx="327">
                  <c:v>1.2309761548874361</c:v>
                </c:pt>
                <c:pt idx="328">
                  <c:v>1.9326680383522663</c:v>
                </c:pt>
                <c:pt idx="329">
                  <c:v>1.6740136972601287</c:v>
                </c:pt>
                <c:pt idx="330">
                  <c:v>1.2795476052420485</c:v>
                </c:pt>
                <c:pt idx="331">
                  <c:v>1.4949731697474355</c:v>
                </c:pt>
                <c:pt idx="332">
                  <c:v>1.0335947412443061</c:v>
                </c:pt>
                <c:pt idx="333">
                  <c:v>1.4043578269785046</c:v>
                </c:pt>
                <c:pt idx="334">
                  <c:v>1.0645779108024702</c:v>
                </c:pt>
                <c:pt idx="335">
                  <c:v>1.0953778598056478</c:v>
                </c:pt>
                <c:pt idx="336">
                  <c:v>1.1347763129180839</c:v>
                </c:pt>
                <c:pt idx="337">
                  <c:v>1.4798475728417844</c:v>
                </c:pt>
                <c:pt idx="338">
                  <c:v>1.5384521720706343</c:v>
                </c:pt>
                <c:pt idx="339">
                  <c:v>1.780713193785862</c:v>
                </c:pt>
                <c:pt idx="340">
                  <c:v>1.3588264725998735</c:v>
                </c:pt>
                <c:pt idx="341">
                  <c:v>1.4268448409258312</c:v>
                </c:pt>
                <c:pt idx="342">
                  <c:v>1.2198956349769898</c:v>
                </c:pt>
                <c:pt idx="343">
                  <c:v>1.2001977613141122</c:v>
                </c:pt>
                <c:pt idx="344">
                  <c:v>1.405927825040211</c:v>
                </c:pt>
                <c:pt idx="345">
                  <c:v>1.7713934646148028</c:v>
                </c:pt>
                <c:pt idx="346">
                  <c:v>1.084501859193975</c:v>
                </c:pt>
                <c:pt idx="347">
                  <c:v>1.0267750836128671</c:v>
                </c:pt>
                <c:pt idx="348">
                  <c:v>1.7648726752209078</c:v>
                </c:pt>
                <c:pt idx="349">
                  <c:v>1.3176819402425699</c:v>
                </c:pt>
                <c:pt idx="350">
                  <c:v>1.3348938707078102</c:v>
                </c:pt>
                <c:pt idx="351">
                  <c:v>1.4524862397025393</c:v>
                </c:pt>
                <c:pt idx="352">
                  <c:v>1.5375926405747946</c:v>
                </c:pt>
                <c:pt idx="353">
                  <c:v>1.9707925374289059</c:v>
                </c:pt>
                <c:pt idx="354">
                  <c:v>1.9752617492599056</c:v>
                </c:pt>
                <c:pt idx="355">
                  <c:v>1.8668206162275784</c:v>
                </c:pt>
                <c:pt idx="356">
                  <c:v>1.2099456417913774</c:v>
                </c:pt>
                <c:pt idx="357">
                  <c:v>1.6104970004497456</c:v>
                </c:pt>
                <c:pt idx="358">
                  <c:v>1.2757608562206548</c:v>
                </c:pt>
                <c:pt idx="359">
                  <c:v>1.7498587396558563</c:v>
                </c:pt>
                <c:pt idx="360">
                  <c:v>1.4437086783834392</c:v>
                </c:pt>
                <c:pt idx="361">
                  <c:v>1.1466623973079502</c:v>
                </c:pt>
                <c:pt idx="362">
                  <c:v>1.676130983428449</c:v>
                </c:pt>
                <c:pt idx="363">
                  <c:v>1.9357265334180165</c:v>
                </c:pt>
                <c:pt idx="364">
                  <c:v>1.7496250519212744</c:v>
                </c:pt>
                <c:pt idx="365">
                  <c:v>1.5645578223893986</c:v>
                </c:pt>
                <c:pt idx="366">
                  <c:v>1.195082688374876</c:v>
                </c:pt>
                <c:pt idx="367">
                  <c:v>1.0296306829981501</c:v>
                </c:pt>
                <c:pt idx="368">
                  <c:v>1.7771724764937464</c:v>
                </c:pt>
                <c:pt idx="369">
                  <c:v>1.4536812083077661</c:v>
                </c:pt>
                <c:pt idx="370">
                  <c:v>1.7104170399088139</c:v>
                </c:pt>
                <c:pt idx="371">
                  <c:v>1.3855947237317316</c:v>
                </c:pt>
                <c:pt idx="372">
                  <c:v>1.8907565235335366</c:v>
                </c:pt>
                <c:pt idx="373">
                  <c:v>1.9986436692796896</c:v>
                </c:pt>
                <c:pt idx="374">
                  <c:v>1.712077204395102</c:v>
                </c:pt>
                <c:pt idx="375">
                  <c:v>1.1100334607009377</c:v>
                </c:pt>
                <c:pt idx="376">
                  <c:v>1.4046254030510901</c:v>
                </c:pt>
                <c:pt idx="377">
                  <c:v>1.6083785239615904</c:v>
                </c:pt>
                <c:pt idx="378">
                  <c:v>1.4493268282342768</c:v>
                </c:pt>
                <c:pt idx="379">
                  <c:v>1.8991183233849558</c:v>
                </c:pt>
                <c:pt idx="380">
                  <c:v>1.80520126304144</c:v>
                </c:pt>
                <c:pt idx="381">
                  <c:v>1.0530182414015217</c:v>
                </c:pt>
                <c:pt idx="382">
                  <c:v>1.2920306190757289</c:v>
                </c:pt>
                <c:pt idx="383">
                  <c:v>1.3118689738600242</c:v>
                </c:pt>
                <c:pt idx="384">
                  <c:v>1.6814757007811911</c:v>
                </c:pt>
                <c:pt idx="385">
                  <c:v>1.3344030118455756</c:v>
                </c:pt>
                <c:pt idx="386">
                  <c:v>1.3507405977105216</c:v>
                </c:pt>
                <c:pt idx="387">
                  <c:v>1.5398408620659385</c:v>
                </c:pt>
                <c:pt idx="388">
                  <c:v>1.3504970125595843</c:v>
                </c:pt>
                <c:pt idx="389">
                  <c:v>1.8487026458835314</c:v>
                </c:pt>
                <c:pt idx="390">
                  <c:v>1.4060678917035077</c:v>
                </c:pt>
                <c:pt idx="391">
                  <c:v>1.2834623731631079</c:v>
                </c:pt>
                <c:pt idx="392">
                  <c:v>1.6107115053976442</c:v>
                </c:pt>
                <c:pt idx="393">
                  <c:v>1.7369930068583006</c:v>
                </c:pt>
                <c:pt idx="394">
                  <c:v>1.7096620683628094</c:v>
                </c:pt>
                <c:pt idx="395">
                  <c:v>1.7087454948273257</c:v>
                </c:pt>
                <c:pt idx="396">
                  <c:v>1.2733941846535797</c:v>
                </c:pt>
                <c:pt idx="397">
                  <c:v>1.2017485924608122</c:v>
                </c:pt>
                <c:pt idx="398">
                  <c:v>1.85883071490063</c:v>
                </c:pt>
                <c:pt idx="399">
                  <c:v>1.8945558315688524</c:v>
                </c:pt>
                <c:pt idx="400">
                  <c:v>1.5822391643153713</c:v>
                </c:pt>
                <c:pt idx="401">
                  <c:v>1.8679251518064146</c:v>
                </c:pt>
                <c:pt idx="402">
                  <c:v>1.0391398945793755</c:v>
                </c:pt>
                <c:pt idx="403">
                  <c:v>1.8460279096298517</c:v>
                </c:pt>
                <c:pt idx="404">
                  <c:v>1.7397744882783313</c:v>
                </c:pt>
                <c:pt idx="405">
                  <c:v>1.2482466791210931</c:v>
                </c:pt>
                <c:pt idx="406">
                  <c:v>1.0027508259188798</c:v>
                </c:pt>
                <c:pt idx="407">
                  <c:v>1.2641460001291414</c:v>
                </c:pt>
                <c:pt idx="408">
                  <c:v>1.6426984589176481</c:v>
                </c:pt>
                <c:pt idx="409">
                  <c:v>1.0018793772493446</c:v>
                </c:pt>
                <c:pt idx="410">
                  <c:v>1.9742882969315212</c:v>
                </c:pt>
                <c:pt idx="411">
                  <c:v>1.98684595431069</c:v>
                </c:pt>
                <c:pt idx="412">
                  <c:v>1.2495856092537909</c:v>
                </c:pt>
                <c:pt idx="413">
                  <c:v>1.5199220016330253</c:v>
                </c:pt>
                <c:pt idx="414">
                  <c:v>1.0402144666879962</c:v>
                </c:pt>
                <c:pt idx="415">
                  <c:v>1.6084785667213595</c:v>
                </c:pt>
                <c:pt idx="416">
                  <c:v>1.7257993942099512</c:v>
                </c:pt>
                <c:pt idx="417">
                  <c:v>1.4991114813616397</c:v>
                </c:pt>
                <c:pt idx="418">
                  <c:v>1.6063336314896401</c:v>
                </c:pt>
                <c:pt idx="419">
                  <c:v>1.4774387784837222</c:v>
                </c:pt>
                <c:pt idx="420">
                  <c:v>1.3737739395802617</c:v>
                </c:pt>
                <c:pt idx="421">
                  <c:v>1.5626958492016696</c:v>
                </c:pt>
                <c:pt idx="422">
                  <c:v>1.9503793187891265</c:v>
                </c:pt>
                <c:pt idx="423">
                  <c:v>1.2952962176815968</c:v>
                </c:pt>
                <c:pt idx="424">
                  <c:v>1.7005254378345629</c:v>
                </c:pt>
                <c:pt idx="425">
                  <c:v>1.1480189262233726</c:v>
                </c:pt>
                <c:pt idx="426">
                  <c:v>1.0918982141160825</c:v>
                </c:pt>
                <c:pt idx="427">
                  <c:v>1.1923998333112478</c:v>
                </c:pt>
                <c:pt idx="428">
                  <c:v>1.4102431287457002</c:v>
                </c:pt>
                <c:pt idx="429">
                  <c:v>1.4814292534020361</c:v>
                </c:pt>
                <c:pt idx="430">
                  <c:v>1.5059481812822235</c:v>
                </c:pt>
                <c:pt idx="431">
                  <c:v>1.0174401280856895</c:v>
                </c:pt>
                <c:pt idx="432">
                  <c:v>1.6860006215296781</c:v>
                </c:pt>
                <c:pt idx="433">
                  <c:v>1.9774956425705064</c:v>
                </c:pt>
                <c:pt idx="434">
                  <c:v>1.6499150909940181</c:v>
                </c:pt>
                <c:pt idx="435">
                  <c:v>1.8612757087757008</c:v>
                </c:pt>
                <c:pt idx="436">
                  <c:v>1.3983935347204008</c:v>
                </c:pt>
                <c:pt idx="437">
                  <c:v>1.8413330110102524</c:v>
                </c:pt>
                <c:pt idx="438">
                  <c:v>1.9256952809310057</c:v>
                </c:pt>
                <c:pt idx="439">
                  <c:v>1.793499081734534</c:v>
                </c:pt>
                <c:pt idx="440">
                  <c:v>1.0893059654319361</c:v>
                </c:pt>
                <c:pt idx="441">
                  <c:v>1.2157626868252047</c:v>
                </c:pt>
                <c:pt idx="442">
                  <c:v>1.2293149674238133</c:v>
                </c:pt>
                <c:pt idx="443">
                  <c:v>1.6862368615582448</c:v>
                </c:pt>
                <c:pt idx="444">
                  <c:v>1.8989325964907247</c:v>
                </c:pt>
                <c:pt idx="445">
                  <c:v>1.8665670396722462</c:v>
                </c:pt>
                <c:pt idx="446">
                  <c:v>1.1378002169250241</c:v>
                </c:pt>
                <c:pt idx="447">
                  <c:v>1.2274813173001102</c:v>
                </c:pt>
                <c:pt idx="448">
                  <c:v>1.0285256899220871</c:v>
                </c:pt>
                <c:pt idx="449">
                  <c:v>1.6957780717404507</c:v>
                </c:pt>
                <c:pt idx="450">
                  <c:v>1.4988537916691356</c:v>
                </c:pt>
                <c:pt idx="451">
                  <c:v>1.2193940787905484</c:v>
                </c:pt>
                <c:pt idx="452">
                  <c:v>1.4238282816783181</c:v>
                </c:pt>
                <c:pt idx="453">
                  <c:v>1.7025119734592056</c:v>
                </c:pt>
                <c:pt idx="454">
                  <c:v>1.5375350585389307</c:v>
                </c:pt>
                <c:pt idx="455">
                  <c:v>1.0227601109891993</c:v>
                </c:pt>
                <c:pt idx="456">
                  <c:v>1.0168096900930066</c:v>
                </c:pt>
                <c:pt idx="457">
                  <c:v>1.519413788517753</c:v>
                </c:pt>
                <c:pt idx="458">
                  <c:v>1.7588805648358135</c:v>
                </c:pt>
                <c:pt idx="459">
                  <c:v>1.6716986137498118</c:v>
                </c:pt>
                <c:pt idx="460">
                  <c:v>1.8930387928537333</c:v>
                </c:pt>
                <c:pt idx="461">
                  <c:v>1.7255156492950992</c:v>
                </c:pt>
                <c:pt idx="462">
                  <c:v>1.1089474013929181</c:v>
                </c:pt>
                <c:pt idx="463">
                  <c:v>1.9916890034551762</c:v>
                </c:pt>
                <c:pt idx="464">
                  <c:v>1.2164653515046897</c:v>
                </c:pt>
                <c:pt idx="465">
                  <c:v>1.5881894517040385</c:v>
                </c:pt>
                <c:pt idx="466">
                  <c:v>1.5237947753621743</c:v>
                </c:pt>
                <c:pt idx="467">
                  <c:v>1.6341399462989599</c:v>
                </c:pt>
                <c:pt idx="468">
                  <c:v>1.8849103448130613</c:v>
                </c:pt>
                <c:pt idx="469">
                  <c:v>1.3339615748722689</c:v>
                </c:pt>
                <c:pt idx="470">
                  <c:v>1.4111652736260534</c:v>
                </c:pt>
                <c:pt idx="471">
                  <c:v>1.3392635218905751</c:v>
                </c:pt>
                <c:pt idx="472">
                  <c:v>1.3523144741349575</c:v>
                </c:pt>
                <c:pt idx="473">
                  <c:v>1.0314395717992957</c:v>
                </c:pt>
                <c:pt idx="474">
                  <c:v>1.1506857768411614</c:v>
                </c:pt>
                <c:pt idx="475">
                  <c:v>1.7441952172466744</c:v>
                </c:pt>
                <c:pt idx="476">
                  <c:v>1.2573630685387642</c:v>
                </c:pt>
                <c:pt idx="477">
                  <c:v>1.782166656423831</c:v>
                </c:pt>
                <c:pt idx="478">
                  <c:v>1.9555734501669275</c:v>
                </c:pt>
                <c:pt idx="479">
                  <c:v>1.4345793102902387</c:v>
                </c:pt>
                <c:pt idx="480">
                  <c:v>1.5608196280782862</c:v>
                </c:pt>
                <c:pt idx="481">
                  <c:v>1.9956867350021086</c:v>
                </c:pt>
                <c:pt idx="482">
                  <c:v>1.0874120495789683</c:v>
                </c:pt>
                <c:pt idx="483">
                  <c:v>1.0938337988093552</c:v>
                </c:pt>
                <c:pt idx="484">
                  <c:v>1.4920587417560762</c:v>
                </c:pt>
                <c:pt idx="485">
                  <c:v>1.293977819475733</c:v>
                </c:pt>
                <c:pt idx="486">
                  <c:v>1.864043597749879</c:v>
                </c:pt>
                <c:pt idx="487">
                  <c:v>1.7057359376830972</c:v>
                </c:pt>
                <c:pt idx="488">
                  <c:v>1.1178263378939988</c:v>
                </c:pt>
                <c:pt idx="489">
                  <c:v>1.5677212499491728</c:v>
                </c:pt>
                <c:pt idx="490">
                  <c:v>1.4613318595288445</c:v>
                </c:pt>
                <c:pt idx="491">
                  <c:v>1.3702717713392338</c:v>
                </c:pt>
                <c:pt idx="492">
                  <c:v>1.111559964535392</c:v>
                </c:pt>
                <c:pt idx="493">
                  <c:v>1.195055537937447</c:v>
                </c:pt>
                <c:pt idx="494">
                  <c:v>1.588236354805475</c:v>
                </c:pt>
                <c:pt idx="495">
                  <c:v>1.8194592203230244</c:v>
                </c:pt>
                <c:pt idx="496">
                  <c:v>1.6356516197463615</c:v>
                </c:pt>
                <c:pt idx="497">
                  <c:v>1.9754706393153247</c:v>
                </c:pt>
                <c:pt idx="498">
                  <c:v>1.7778733078609439</c:v>
                </c:pt>
                <c:pt idx="499">
                  <c:v>1.86567326896161</c:v>
                </c:pt>
                <c:pt idx="500">
                  <c:v>1.9872024786127813</c:v>
                </c:pt>
                <c:pt idx="501">
                  <c:v>1.8735477771391316</c:v>
                </c:pt>
                <c:pt idx="502">
                  <c:v>1.3164088844017607</c:v>
                </c:pt>
                <c:pt idx="503">
                  <c:v>1.0473325304054923</c:v>
                </c:pt>
                <c:pt idx="504">
                  <c:v>1.7636044711644674</c:v>
                </c:pt>
                <c:pt idx="505">
                  <c:v>1.3823408182691788</c:v>
                </c:pt>
                <c:pt idx="506">
                  <c:v>1.8298043321379751</c:v>
                </c:pt>
                <c:pt idx="507">
                  <c:v>1.9162925446232966</c:v>
                </c:pt>
                <c:pt idx="508">
                  <c:v>1.6798414195123264</c:v>
                </c:pt>
                <c:pt idx="509">
                  <c:v>1.0224017313154898</c:v>
                </c:pt>
                <c:pt idx="510">
                  <c:v>1.6855951255854427</c:v>
                </c:pt>
                <c:pt idx="511">
                  <c:v>1.4238129322835733</c:v>
                </c:pt>
                <c:pt idx="512">
                  <c:v>1.3881451776378886</c:v>
                </c:pt>
                <c:pt idx="513">
                  <c:v>1.0403611760930316</c:v>
                </c:pt>
                <c:pt idx="514">
                  <c:v>1.4702775215253086</c:v>
                </c:pt>
                <c:pt idx="515">
                  <c:v>1.6798507806811713</c:v>
                </c:pt>
                <c:pt idx="516">
                  <c:v>1.7193650923588031</c:v>
                </c:pt>
                <c:pt idx="517">
                  <c:v>1.3004530509092973</c:v>
                </c:pt>
                <c:pt idx="518">
                  <c:v>1.1593089544862836</c:v>
                </c:pt>
                <c:pt idx="519">
                  <c:v>1.1006459164496403</c:v>
                </c:pt>
                <c:pt idx="520">
                  <c:v>1.5535441076993601</c:v>
                </c:pt>
                <c:pt idx="521">
                  <c:v>1.9102575092578564</c:v>
                </c:pt>
                <c:pt idx="522">
                  <c:v>1.5281533506186378</c:v>
                </c:pt>
                <c:pt idx="523">
                  <c:v>1.0412468673590585</c:v>
                </c:pt>
                <c:pt idx="524">
                  <c:v>1.9100795856421566</c:v>
                </c:pt>
                <c:pt idx="525">
                  <c:v>1.1314031433727283</c:v>
                </c:pt>
                <c:pt idx="526">
                  <c:v>1.1413261776795527</c:v>
                </c:pt>
                <c:pt idx="527">
                  <c:v>1.2844727981470569</c:v>
                </c:pt>
                <c:pt idx="528">
                  <c:v>1.9408008665335141</c:v>
                </c:pt>
                <c:pt idx="529">
                  <c:v>1.2857200551148895</c:v>
                </c:pt>
                <c:pt idx="530">
                  <c:v>1.4678464127168513</c:v>
                </c:pt>
                <c:pt idx="531">
                  <c:v>1.7002834134630791</c:v>
                </c:pt>
                <c:pt idx="532">
                  <c:v>1.5258475114148728</c:v>
                </c:pt>
                <c:pt idx="533">
                  <c:v>1.6349267517638526</c:v>
                </c:pt>
                <c:pt idx="534">
                  <c:v>1.3457396367045937</c:v>
                </c:pt>
                <c:pt idx="535">
                  <c:v>1.8906353630362924</c:v>
                </c:pt>
                <c:pt idx="536">
                  <c:v>1.0122000613335538</c:v>
                </c:pt>
                <c:pt idx="537">
                  <c:v>1.4281522440087677</c:v>
                </c:pt>
                <c:pt idx="538">
                  <c:v>1.9377639775972919</c:v>
                </c:pt>
                <c:pt idx="539">
                  <c:v>1.5281401744718677</c:v>
                </c:pt>
                <c:pt idx="540">
                  <c:v>1.586191457412498</c:v>
                </c:pt>
                <c:pt idx="541">
                  <c:v>1.7887982115413719</c:v>
                </c:pt>
                <c:pt idx="542">
                  <c:v>1.8351415060586225</c:v>
                </c:pt>
                <c:pt idx="543">
                  <c:v>1.8043937026298162</c:v>
                </c:pt>
                <c:pt idx="544">
                  <c:v>1.6441746889669662</c:v>
                </c:pt>
                <c:pt idx="545">
                  <c:v>1.534926328568512</c:v>
                </c:pt>
                <c:pt idx="546">
                  <c:v>1.8805125557954814</c:v>
                </c:pt>
                <c:pt idx="547">
                  <c:v>1.5737866946023684</c:v>
                </c:pt>
                <c:pt idx="548">
                  <c:v>1.6751923910641335</c:v>
                </c:pt>
                <c:pt idx="549">
                  <c:v>1.9305322089105967</c:v>
                </c:pt>
                <c:pt idx="550">
                  <c:v>1.0697350525870049</c:v>
                </c:pt>
                <c:pt idx="551">
                  <c:v>1.2297834203191571</c:v>
                </c:pt>
                <c:pt idx="552">
                  <c:v>1.3656615559240768</c:v>
                </c:pt>
                <c:pt idx="553">
                  <c:v>1.0305004779635007</c:v>
                </c:pt>
                <c:pt idx="554">
                  <c:v>1.9285795609015868</c:v>
                </c:pt>
                <c:pt idx="555">
                  <c:v>1.4539290720479898</c:v>
                </c:pt>
                <c:pt idx="556">
                  <c:v>1.6306087601355588</c:v>
                </c:pt>
                <c:pt idx="557">
                  <c:v>1.7456978754822701</c:v>
                </c:pt>
                <c:pt idx="558">
                  <c:v>1.6944979899464987</c:v>
                </c:pt>
                <c:pt idx="559">
                  <c:v>1.5583062154869975</c:v>
                </c:pt>
                <c:pt idx="560">
                  <c:v>1.3326204947376725</c:v>
                </c:pt>
                <c:pt idx="561">
                  <c:v>1.0719309137486179</c:v>
                </c:pt>
                <c:pt idx="562">
                  <c:v>1.0373601526579952</c:v>
                </c:pt>
                <c:pt idx="563">
                  <c:v>1.8515591877745206</c:v>
                </c:pt>
                <c:pt idx="564">
                  <c:v>1.3290166609227323</c:v>
                </c:pt>
                <c:pt idx="565">
                  <c:v>1.82302816398259</c:v>
                </c:pt>
                <c:pt idx="566">
                  <c:v>1.9444174747146175</c:v>
                </c:pt>
                <c:pt idx="567">
                  <c:v>1.0955461838719209</c:v>
                </c:pt>
                <c:pt idx="568">
                  <c:v>1.5774644758558538</c:v>
                </c:pt>
                <c:pt idx="569">
                  <c:v>1.7715915527663098</c:v>
                </c:pt>
                <c:pt idx="570">
                  <c:v>1.6506611795840151</c:v>
                </c:pt>
                <c:pt idx="571">
                  <c:v>1.5927181228015685</c:v>
                </c:pt>
                <c:pt idx="572">
                  <c:v>1.4345036042509716</c:v>
                </c:pt>
                <c:pt idx="573">
                  <c:v>1.4383988931614076</c:v>
                </c:pt>
                <c:pt idx="574">
                  <c:v>1.6881635754820796</c:v>
                </c:pt>
                <c:pt idx="575">
                  <c:v>1.499399151326084</c:v>
                </c:pt>
                <c:pt idx="576">
                  <c:v>1.3642929314867196</c:v>
                </c:pt>
                <c:pt idx="577">
                  <c:v>1.7895679973459839</c:v>
                </c:pt>
                <c:pt idx="578">
                  <c:v>1.2956327560690153</c:v>
                </c:pt>
                <c:pt idx="579">
                  <c:v>1.645300288469675</c:v>
                </c:pt>
                <c:pt idx="580">
                  <c:v>1.1234815514713683</c:v>
                </c:pt>
                <c:pt idx="581">
                  <c:v>1.0465187631035944</c:v>
                </c:pt>
                <c:pt idx="582">
                  <c:v>1.5201086106213049</c:v>
                </c:pt>
                <c:pt idx="583">
                  <c:v>1.4224758296302091</c:v>
                </c:pt>
                <c:pt idx="584">
                  <c:v>1.0806806215586224</c:v>
                </c:pt>
                <c:pt idx="585">
                  <c:v>1.2201769879869282</c:v>
                </c:pt>
                <c:pt idx="586">
                  <c:v>1.8992203702540218</c:v>
                </c:pt>
                <c:pt idx="587">
                  <c:v>1.3757348428138454</c:v>
                </c:pt>
                <c:pt idx="588">
                  <c:v>1.7096881847911756</c:v>
                </c:pt>
                <c:pt idx="589">
                  <c:v>1.3141408941139381</c:v>
                </c:pt>
                <c:pt idx="590">
                  <c:v>1.1195473968868235</c:v>
                </c:pt>
                <c:pt idx="591">
                  <c:v>1.1354614801279976</c:v>
                </c:pt>
                <c:pt idx="592">
                  <c:v>1.7632213918353252</c:v>
                </c:pt>
                <c:pt idx="593">
                  <c:v>1.8950429880264443</c:v>
                </c:pt>
                <c:pt idx="594">
                  <c:v>1.2228537363885876</c:v>
                </c:pt>
                <c:pt idx="595">
                  <c:v>1.81928590632579</c:v>
                </c:pt>
                <c:pt idx="596">
                  <c:v>1.4306007698400325</c:v>
                </c:pt>
                <c:pt idx="597">
                  <c:v>1.785433088970714</c:v>
                </c:pt>
                <c:pt idx="598">
                  <c:v>1.3139359415936123</c:v>
                </c:pt>
                <c:pt idx="599">
                  <c:v>1.737952854005413</c:v>
                </c:pt>
                <c:pt idx="600">
                  <c:v>1.1546292333930768</c:v>
                </c:pt>
                <c:pt idx="601">
                  <c:v>1.5978818264631203</c:v>
                </c:pt>
                <c:pt idx="602">
                  <c:v>1.3852342600744925</c:v>
                </c:pt>
                <c:pt idx="603">
                  <c:v>1.3872503347485425</c:v>
                </c:pt>
                <c:pt idx="604">
                  <c:v>1.9955276277180165</c:v>
                </c:pt>
                <c:pt idx="605">
                  <c:v>1.5056693056897057</c:v>
                </c:pt>
                <c:pt idx="606">
                  <c:v>1.843037556228408</c:v>
                </c:pt>
                <c:pt idx="607">
                  <c:v>1.0239019474903786</c:v>
                </c:pt>
                <c:pt idx="608">
                  <c:v>1.54827404070523</c:v>
                </c:pt>
                <c:pt idx="609">
                  <c:v>1.0495491485541519</c:v>
                </c:pt>
                <c:pt idx="610">
                  <c:v>1.8277028425382431</c:v>
                </c:pt>
                <c:pt idx="611">
                  <c:v>1.1237141747973438</c:v>
                </c:pt>
                <c:pt idx="612">
                  <c:v>1.2380261426905244</c:v>
                </c:pt>
                <c:pt idx="613">
                  <c:v>1.5842710655173429</c:v>
                </c:pt>
                <c:pt idx="614">
                  <c:v>1.2746107865828789</c:v>
                </c:pt>
                <c:pt idx="615">
                  <c:v>1.1699179347738911</c:v>
                </c:pt>
                <c:pt idx="616">
                  <c:v>1.1750606949177107</c:v>
                </c:pt>
                <c:pt idx="617">
                  <c:v>1.3197789973838017</c:v>
                </c:pt>
                <c:pt idx="618">
                  <c:v>1.5284827489843211</c:v>
                </c:pt>
                <c:pt idx="619">
                  <c:v>1.3748568673760488</c:v>
                </c:pt>
                <c:pt idx="620">
                  <c:v>1.1880390184763407</c:v>
                </c:pt>
                <c:pt idx="621">
                  <c:v>1.6165995984744768</c:v>
                </c:pt>
                <c:pt idx="622">
                  <c:v>1.5552266011608085</c:v>
                </c:pt>
                <c:pt idx="623">
                  <c:v>1.4343139023685245</c:v>
                </c:pt>
                <c:pt idx="624">
                  <c:v>1.1598241776524509</c:v>
                </c:pt>
                <c:pt idx="625">
                  <c:v>1.7284305849792463</c:v>
                </c:pt>
                <c:pt idx="626">
                  <c:v>1.7880725474788806</c:v>
                </c:pt>
                <c:pt idx="627">
                  <c:v>1.1874378784656536</c:v>
                </c:pt>
                <c:pt idx="628">
                  <c:v>1.6244098557151689</c:v>
                </c:pt>
                <c:pt idx="629">
                  <c:v>1.5827668817230622</c:v>
                </c:pt>
                <c:pt idx="630">
                  <c:v>1.4667505732612687</c:v>
                </c:pt>
                <c:pt idx="631">
                  <c:v>1.6364762670489248</c:v>
                </c:pt>
                <c:pt idx="632">
                  <c:v>1.5732743566353613</c:v>
                </c:pt>
                <c:pt idx="633">
                  <c:v>1.400511868512706</c:v>
                </c:pt>
                <c:pt idx="634">
                  <c:v>1.3828339236152307</c:v>
                </c:pt>
                <c:pt idx="635">
                  <c:v>1.2686907488775034</c:v>
                </c:pt>
                <c:pt idx="636">
                  <c:v>1.5769204661420375</c:v>
                </c:pt>
                <c:pt idx="637">
                  <c:v>1.2126236388129548</c:v>
                </c:pt>
                <c:pt idx="638">
                  <c:v>1.6651226043378</c:v>
                </c:pt>
                <c:pt idx="639">
                  <c:v>1.9481016431202463</c:v>
                </c:pt>
                <c:pt idx="640">
                  <c:v>1.1201820611987321</c:v>
                </c:pt>
                <c:pt idx="641">
                  <c:v>1.2007900470700961</c:v>
                </c:pt>
                <c:pt idx="642">
                  <c:v>1.2624552398701627</c:v>
                </c:pt>
                <c:pt idx="643">
                  <c:v>1.6791610958049714</c:v>
                </c:pt>
                <c:pt idx="644">
                  <c:v>1.3159776997864574</c:v>
                </c:pt>
                <c:pt idx="645">
                  <c:v>1.4646238633044679</c:v>
                </c:pt>
                <c:pt idx="646">
                  <c:v>1.44628151585083</c:v>
                </c:pt>
                <c:pt idx="647">
                  <c:v>1.9069547686543167</c:v>
                </c:pt>
                <c:pt idx="648">
                  <c:v>1.8190850361902848</c:v>
                </c:pt>
                <c:pt idx="649">
                  <c:v>1.9772129993916945</c:v>
                </c:pt>
                <c:pt idx="650">
                  <c:v>1.9238210062781098</c:v>
                </c:pt>
                <c:pt idx="651">
                  <c:v>1.2421855906315364</c:v>
                </c:pt>
                <c:pt idx="652">
                  <c:v>1.9166109456015452</c:v>
                </c:pt>
                <c:pt idx="653">
                  <c:v>1.2376379325459959</c:v>
                </c:pt>
                <c:pt idx="654">
                  <c:v>1.4617513782827962</c:v>
                </c:pt>
                <c:pt idx="655">
                  <c:v>1.4018066370739195</c:v>
                </c:pt>
                <c:pt idx="656">
                  <c:v>1.7772172019125572</c:v>
                </c:pt>
                <c:pt idx="657">
                  <c:v>1.8287790837383651</c:v>
                </c:pt>
                <c:pt idx="658">
                  <c:v>1.4650823374756385</c:v>
                </c:pt>
                <c:pt idx="659">
                  <c:v>1.1712415430403893</c:v>
                </c:pt>
                <c:pt idx="660">
                  <c:v>1.989830997734618</c:v>
                </c:pt>
                <c:pt idx="661">
                  <c:v>1.7454152754421894</c:v>
                </c:pt>
                <c:pt idx="662">
                  <c:v>1.7767011732954097</c:v>
                </c:pt>
                <c:pt idx="663">
                  <c:v>1.1129827761335007</c:v>
                </c:pt>
                <c:pt idx="664">
                  <c:v>1.8099926824396615</c:v>
                </c:pt>
                <c:pt idx="665">
                  <c:v>1.2100944243008687</c:v>
                </c:pt>
                <c:pt idx="666">
                  <c:v>1.7858254400873417</c:v>
                </c:pt>
                <c:pt idx="667">
                  <c:v>1.9719088116818693</c:v>
                </c:pt>
                <c:pt idx="668">
                  <c:v>1.6636486800128758</c:v>
                </c:pt>
                <c:pt idx="669">
                  <c:v>1.9812434960188834</c:v>
                </c:pt>
                <c:pt idx="670">
                  <c:v>1.7937964177861656</c:v>
                </c:pt>
                <c:pt idx="671">
                  <c:v>1.8390664889792006</c:v>
                </c:pt>
                <c:pt idx="672">
                  <c:v>1.8421928932287286</c:v>
                </c:pt>
                <c:pt idx="673">
                  <c:v>1.112721309180575</c:v>
                </c:pt>
                <c:pt idx="674">
                  <c:v>1.909687736891311</c:v>
                </c:pt>
                <c:pt idx="675">
                  <c:v>1.6567844184088028</c:v>
                </c:pt>
                <c:pt idx="676">
                  <c:v>1.0889115622226229</c:v>
                </c:pt>
                <c:pt idx="677">
                  <c:v>1.5435202976601388</c:v>
                </c:pt>
                <c:pt idx="678">
                  <c:v>1.5519595629181695</c:v>
                </c:pt>
                <c:pt idx="679">
                  <c:v>1.3943144909334926</c:v>
                </c:pt>
                <c:pt idx="680">
                  <c:v>1.8592900374285044</c:v>
                </c:pt>
                <c:pt idx="681">
                  <c:v>1.9835576745783514</c:v>
                </c:pt>
                <c:pt idx="682">
                  <c:v>1.7241193762022307</c:v>
                </c:pt>
                <c:pt idx="683">
                  <c:v>1.3257306209860651</c:v>
                </c:pt>
                <c:pt idx="684">
                  <c:v>1.7038797914395474</c:v>
                </c:pt>
                <c:pt idx="685">
                  <c:v>1.8714764930337648</c:v>
                </c:pt>
                <c:pt idx="686">
                  <c:v>1.1799481699591186</c:v>
                </c:pt>
                <c:pt idx="687">
                  <c:v>1.5623885888586206</c:v>
                </c:pt>
                <c:pt idx="688">
                  <c:v>1.300863077881443</c:v>
                </c:pt>
                <c:pt idx="689">
                  <c:v>1.5255995258666797</c:v>
                </c:pt>
                <c:pt idx="690">
                  <c:v>1.8265029702238129</c:v>
                </c:pt>
                <c:pt idx="691">
                  <c:v>1.8086174180972754</c:v>
                </c:pt>
                <c:pt idx="692">
                  <c:v>1.1738941953100213</c:v>
                </c:pt>
                <c:pt idx="693">
                  <c:v>1.2967434883422613</c:v>
                </c:pt>
                <c:pt idx="694">
                  <c:v>1.1785507169758984</c:v>
                </c:pt>
                <c:pt idx="695">
                  <c:v>1.0005813493063878</c:v>
                </c:pt>
                <c:pt idx="696">
                  <c:v>1.6569026493418328</c:v>
                </c:pt>
                <c:pt idx="697">
                  <c:v>1.3420753746531808</c:v>
                </c:pt>
                <c:pt idx="698">
                  <c:v>1.1581876777441182</c:v>
                </c:pt>
                <c:pt idx="699">
                  <c:v>1.3205665452951183</c:v>
                </c:pt>
                <c:pt idx="700">
                  <c:v>1.2296249415572418</c:v>
                </c:pt>
                <c:pt idx="701">
                  <c:v>1.6829450989399488</c:v>
                </c:pt>
                <c:pt idx="702">
                  <c:v>1.8300273539101375</c:v>
                </c:pt>
                <c:pt idx="703">
                  <c:v>1.2984459401216699</c:v>
                </c:pt>
                <c:pt idx="704">
                  <c:v>1.2724198444996815</c:v>
                </c:pt>
                <c:pt idx="705">
                  <c:v>1.8105670549777593</c:v>
                </c:pt>
                <c:pt idx="706">
                  <c:v>1.7504584502146505</c:v>
                </c:pt>
                <c:pt idx="707">
                  <c:v>1.8085543043278407</c:v>
                </c:pt>
                <c:pt idx="708">
                  <c:v>1.1062979546913387</c:v>
                </c:pt>
                <c:pt idx="709">
                  <c:v>1.8253059029931715</c:v>
                </c:pt>
                <c:pt idx="710">
                  <c:v>1.9748096267713846</c:v>
                </c:pt>
                <c:pt idx="711">
                  <c:v>1.8645349766182999</c:v>
                </c:pt>
                <c:pt idx="712">
                  <c:v>1.9777450490142305</c:v>
                </c:pt>
                <c:pt idx="713">
                  <c:v>1.5435667055846727</c:v>
                </c:pt>
                <c:pt idx="714">
                  <c:v>1.0394771215553185</c:v>
                </c:pt>
                <c:pt idx="715">
                  <c:v>1.4916449679155006</c:v>
                </c:pt>
                <c:pt idx="716">
                  <c:v>1.9413995408516993</c:v>
                </c:pt>
                <c:pt idx="717">
                  <c:v>1.5475196254852572</c:v>
                </c:pt>
                <c:pt idx="718">
                  <c:v>1.3440296267199385</c:v>
                </c:pt>
                <c:pt idx="719">
                  <c:v>1.6824719639495573</c:v>
                </c:pt>
                <c:pt idx="720">
                  <c:v>1.0027386825202442</c:v>
                </c:pt>
                <c:pt idx="721">
                  <c:v>1.08059760924974</c:v>
                </c:pt>
                <c:pt idx="722">
                  <c:v>1.2773852485428689</c:v>
                </c:pt>
                <c:pt idx="723">
                  <c:v>1.9154970443919805</c:v>
                </c:pt>
                <c:pt idx="724">
                  <c:v>1.319762462861529</c:v>
                </c:pt>
                <c:pt idx="725">
                  <c:v>1.7061968347482659</c:v>
                </c:pt>
                <c:pt idx="726">
                  <c:v>1.9071308411071708</c:v>
                </c:pt>
                <c:pt idx="727">
                  <c:v>1.7044523621521832</c:v>
                </c:pt>
                <c:pt idx="728">
                  <c:v>1.9182789365169914</c:v>
                </c:pt>
                <c:pt idx="729">
                  <c:v>1.5993732591267782</c:v>
                </c:pt>
                <c:pt idx="730">
                  <c:v>1.3686322944897102</c:v>
                </c:pt>
                <c:pt idx="731">
                  <c:v>1.7460655762710995</c:v>
                </c:pt>
                <c:pt idx="732">
                  <c:v>1.4226333688524153</c:v>
                </c:pt>
                <c:pt idx="733">
                  <c:v>1.9960310194617854</c:v>
                </c:pt>
                <c:pt idx="734">
                  <c:v>1.6330064390116341</c:v>
                </c:pt>
                <c:pt idx="735">
                  <c:v>1.1899259546222285</c:v>
                </c:pt>
                <c:pt idx="736">
                  <c:v>1.3120748789879473</c:v>
                </c:pt>
                <c:pt idx="737">
                  <c:v>1.2879472084679344</c:v>
                </c:pt>
                <c:pt idx="738">
                  <c:v>1.2685415282643127</c:v>
                </c:pt>
                <c:pt idx="739">
                  <c:v>1.1384103033187545</c:v>
                </c:pt>
                <c:pt idx="740">
                  <c:v>1.4025119936954584</c:v>
                </c:pt>
                <c:pt idx="741">
                  <c:v>1.5821354172768785</c:v>
                </c:pt>
                <c:pt idx="742">
                  <c:v>1.4035234404389532</c:v>
                </c:pt>
                <c:pt idx="743">
                  <c:v>1.5188911385022421</c:v>
                </c:pt>
                <c:pt idx="744">
                  <c:v>1.9383980557609912</c:v>
                </c:pt>
                <c:pt idx="745">
                  <c:v>1.8568401106499677</c:v>
                </c:pt>
                <c:pt idx="746">
                  <c:v>1.2494526550888299</c:v>
                </c:pt>
                <c:pt idx="747">
                  <c:v>1.7546862509472612</c:v>
                </c:pt>
                <c:pt idx="748">
                  <c:v>1.0101673169930701</c:v>
                </c:pt>
                <c:pt idx="749">
                  <c:v>1.4981162208740382</c:v>
                </c:pt>
                <c:pt idx="750">
                  <c:v>1.5058289634664388</c:v>
                </c:pt>
                <c:pt idx="751">
                  <c:v>1.4733006954653129</c:v>
                </c:pt>
                <c:pt idx="752">
                  <c:v>1.9441779114793429</c:v>
                </c:pt>
                <c:pt idx="753">
                  <c:v>1.4453442554528628</c:v>
                </c:pt>
                <c:pt idx="754">
                  <c:v>1.36624591283084</c:v>
                </c:pt>
                <c:pt idx="755">
                  <c:v>1.9434832941937534</c:v>
                </c:pt>
                <c:pt idx="756">
                  <c:v>1.5272151139254415</c:v>
                </c:pt>
                <c:pt idx="757">
                  <c:v>1.9069532279363113</c:v>
                </c:pt>
                <c:pt idx="758">
                  <c:v>1.0143029904376444</c:v>
                </c:pt>
                <c:pt idx="759">
                  <c:v>1.1908675860197158</c:v>
                </c:pt>
                <c:pt idx="760">
                  <c:v>1.9121229546332039</c:v>
                </c:pt>
                <c:pt idx="761">
                  <c:v>1.3919371618241079</c:v>
                </c:pt>
                <c:pt idx="762">
                  <c:v>1.4268979458317632</c:v>
                </c:pt>
                <c:pt idx="763">
                  <c:v>1.8346373830031619</c:v>
                </c:pt>
                <c:pt idx="764">
                  <c:v>1.0622379680765763</c:v>
                </c:pt>
                <c:pt idx="765">
                  <c:v>1.0367540868358289</c:v>
                </c:pt>
                <c:pt idx="766">
                  <c:v>1.6142156327914079</c:v>
                </c:pt>
                <c:pt idx="767">
                  <c:v>1.4041300182556871</c:v>
                </c:pt>
                <c:pt idx="768">
                  <c:v>1.5437504379918192</c:v>
                </c:pt>
                <c:pt idx="769">
                  <c:v>1.2772170343421538</c:v>
                </c:pt>
                <c:pt idx="770">
                  <c:v>1.5636106316762999</c:v>
                </c:pt>
                <c:pt idx="771">
                  <c:v>1.6807657906364359</c:v>
                </c:pt>
                <c:pt idx="772">
                  <c:v>1.2824041157457682</c:v>
                </c:pt>
                <c:pt idx="773">
                  <c:v>1.9370617386512714</c:v>
                </c:pt>
                <c:pt idx="774">
                  <c:v>1.4913048189512215</c:v>
                </c:pt>
                <c:pt idx="775">
                  <c:v>1.1648893114923129</c:v>
                </c:pt>
                <c:pt idx="776">
                  <c:v>1.9171453686348525</c:v>
                </c:pt>
                <c:pt idx="777">
                  <c:v>1.3840480595209468</c:v>
                </c:pt>
                <c:pt idx="778">
                  <c:v>1.9763822700887701</c:v>
                </c:pt>
                <c:pt idx="779">
                  <c:v>1.1343163462037307</c:v>
                </c:pt>
                <c:pt idx="780">
                  <c:v>1.4314043206442861</c:v>
                </c:pt>
                <c:pt idx="781">
                  <c:v>1.9419985089111389</c:v>
                </c:pt>
                <c:pt idx="782">
                  <c:v>1.5243498818089396</c:v>
                </c:pt>
                <c:pt idx="783">
                  <c:v>1.472721234236821</c:v>
                </c:pt>
                <c:pt idx="784">
                  <c:v>1.7271875297749837</c:v>
                </c:pt>
                <c:pt idx="785">
                  <c:v>1.0753128336914584</c:v>
                </c:pt>
                <c:pt idx="786">
                  <c:v>1.6784334282070386</c:v>
                </c:pt>
                <c:pt idx="787">
                  <c:v>1.6054054108935749</c:v>
                </c:pt>
                <c:pt idx="788">
                  <c:v>1.036742575994366</c:v>
                </c:pt>
                <c:pt idx="789">
                  <c:v>1.0915218676172862</c:v>
                </c:pt>
                <c:pt idx="790">
                  <c:v>1.1748004515250416</c:v>
                </c:pt>
                <c:pt idx="791">
                  <c:v>1.4883870779699024</c:v>
                </c:pt>
                <c:pt idx="792">
                  <c:v>1.7981251089775951</c:v>
                </c:pt>
                <c:pt idx="793">
                  <c:v>1.1874289511040963</c:v>
                </c:pt>
                <c:pt idx="794">
                  <c:v>1.7991851090717998</c:v>
                </c:pt>
                <c:pt idx="795">
                  <c:v>1.3290447624094401</c:v>
                </c:pt>
                <c:pt idx="796">
                  <c:v>1.6366722195498666</c:v>
                </c:pt>
                <c:pt idx="797">
                  <c:v>1.0162789906540017</c:v>
                </c:pt>
                <c:pt idx="798">
                  <c:v>1.8508125345617055</c:v>
                </c:pt>
                <c:pt idx="799">
                  <c:v>1.2921948933282754</c:v>
                </c:pt>
                <c:pt idx="800">
                  <c:v>1.1856739812264601</c:v>
                </c:pt>
                <c:pt idx="801">
                  <c:v>1.2553026037890915</c:v>
                </c:pt>
                <c:pt idx="802">
                  <c:v>1.0712269691514331</c:v>
                </c:pt>
                <c:pt idx="803">
                  <c:v>1.3811664609542658</c:v>
                </c:pt>
                <c:pt idx="804">
                  <c:v>1.3734272366972098</c:v>
                </c:pt>
                <c:pt idx="805">
                  <c:v>1.6379329228136894</c:v>
                </c:pt>
                <c:pt idx="806">
                  <c:v>1.1130128032472122</c:v>
                </c:pt>
                <c:pt idx="807">
                  <c:v>1.849073386542613</c:v>
                </c:pt>
                <c:pt idx="808">
                  <c:v>1.4767340298216587</c:v>
                </c:pt>
                <c:pt idx="809">
                  <c:v>1.3792760824269457</c:v>
                </c:pt>
                <c:pt idx="810">
                  <c:v>1.4674595019266925</c:v>
                </c:pt>
                <c:pt idx="811">
                  <c:v>1.658475380225207</c:v>
                </c:pt>
                <c:pt idx="812">
                  <c:v>1.1798091878434249</c:v>
                </c:pt>
                <c:pt idx="813">
                  <c:v>1.1856740374688106</c:v>
                </c:pt>
                <c:pt idx="814">
                  <c:v>1.8565465293578507</c:v>
                </c:pt>
                <c:pt idx="815">
                  <c:v>1.8791124209183803</c:v>
                </c:pt>
                <c:pt idx="816">
                  <c:v>1.1525623669760632</c:v>
                </c:pt>
                <c:pt idx="817">
                  <c:v>1.2769476585131347</c:v>
                </c:pt>
                <c:pt idx="818">
                  <c:v>1.1340875975649292</c:v>
                </c:pt>
                <c:pt idx="819">
                  <c:v>1.9512101532116191</c:v>
                </c:pt>
                <c:pt idx="820">
                  <c:v>1.694094309345495</c:v>
                </c:pt>
                <c:pt idx="821">
                  <c:v>1.2516849090523758</c:v>
                </c:pt>
                <c:pt idx="822">
                  <c:v>1.0305679633199798</c:v>
                </c:pt>
                <c:pt idx="823">
                  <c:v>1.6585938758132175</c:v>
                </c:pt>
                <c:pt idx="824">
                  <c:v>1.1156785325097704</c:v>
                </c:pt>
                <c:pt idx="825">
                  <c:v>1.2002218843589354</c:v>
                </c:pt>
                <c:pt idx="826">
                  <c:v>1.29130842179022</c:v>
                </c:pt>
                <c:pt idx="827">
                  <c:v>1.2001689430492086</c:v>
                </c:pt>
                <c:pt idx="828">
                  <c:v>1.8645399659359918</c:v>
                </c:pt>
                <c:pt idx="829">
                  <c:v>1.2136371114515518</c:v>
                </c:pt>
                <c:pt idx="830">
                  <c:v>1.0043417284403042</c:v>
                </c:pt>
                <c:pt idx="831">
                  <c:v>1.9500251793882821</c:v>
                </c:pt>
                <c:pt idx="832">
                  <c:v>1.9855350486737926</c:v>
                </c:pt>
                <c:pt idx="833">
                  <c:v>1.7812671237140036</c:v>
                </c:pt>
                <c:pt idx="834">
                  <c:v>1.313255369645604</c:v>
                </c:pt>
                <c:pt idx="835">
                  <c:v>1.4243871402921315</c:v>
                </c:pt>
                <c:pt idx="836">
                  <c:v>1.3865655739550609</c:v>
                </c:pt>
                <c:pt idx="837">
                  <c:v>1.3580511117171326</c:v>
                </c:pt>
                <c:pt idx="838">
                  <c:v>1.442117125384125</c:v>
                </c:pt>
                <c:pt idx="839">
                  <c:v>1.3663814406532213</c:v>
                </c:pt>
                <c:pt idx="840">
                  <c:v>1.0328375227071862</c:v>
                </c:pt>
                <c:pt idx="841">
                  <c:v>1.0943986901486684</c:v>
                </c:pt>
                <c:pt idx="842">
                  <c:v>1.3748250141148199</c:v>
                </c:pt>
                <c:pt idx="843">
                  <c:v>1.4165530446624044</c:v>
                </c:pt>
                <c:pt idx="844">
                  <c:v>1.4861682556268576</c:v>
                </c:pt>
                <c:pt idx="845">
                  <c:v>1.5386279361658795</c:v>
                </c:pt>
                <c:pt idx="846">
                  <c:v>1.5880705154538506</c:v>
                </c:pt>
                <c:pt idx="847">
                  <c:v>1.937351550113533</c:v>
                </c:pt>
                <c:pt idx="848">
                  <c:v>1.4841235281187091</c:v>
                </c:pt>
                <c:pt idx="849">
                  <c:v>1.9154325235784586</c:v>
                </c:pt>
                <c:pt idx="850">
                  <c:v>1.8810077967823728</c:v>
                </c:pt>
                <c:pt idx="851">
                  <c:v>1.8259998073321417</c:v>
                </c:pt>
                <c:pt idx="852">
                  <c:v>1.7856676980879853</c:v>
                </c:pt>
                <c:pt idx="853">
                  <c:v>1.4417566646147262</c:v>
                </c:pt>
                <c:pt idx="854">
                  <c:v>1.9278053688207755</c:v>
                </c:pt>
                <c:pt idx="855">
                  <c:v>1.0202098865530798</c:v>
                </c:pt>
                <c:pt idx="856">
                  <c:v>1.7912273738400835</c:v>
                </c:pt>
                <c:pt idx="857">
                  <c:v>1.3376476867209812</c:v>
                </c:pt>
                <c:pt idx="858">
                  <c:v>1.4188634454933871</c:v>
                </c:pt>
                <c:pt idx="859">
                  <c:v>1.4480272424295584</c:v>
                </c:pt>
                <c:pt idx="860">
                  <c:v>1.2825334424611832</c:v>
                </c:pt>
                <c:pt idx="861">
                  <c:v>1.549888015713615</c:v>
                </c:pt>
                <c:pt idx="862">
                  <c:v>1.2395155136362654</c:v>
                </c:pt>
                <c:pt idx="863">
                  <c:v>1.9803168915992142</c:v>
                </c:pt>
                <c:pt idx="864">
                  <c:v>1.4653524229122066</c:v>
                </c:pt>
                <c:pt idx="865">
                  <c:v>1.954033107789799</c:v>
                </c:pt>
                <c:pt idx="866">
                  <c:v>1.569863998333155</c:v>
                </c:pt>
                <c:pt idx="867">
                  <c:v>1.6518121725090698</c:v>
                </c:pt>
                <c:pt idx="868">
                  <c:v>1.453040995558281</c:v>
                </c:pt>
                <c:pt idx="869">
                  <c:v>1.7801005421840337</c:v>
                </c:pt>
                <c:pt idx="870">
                  <c:v>1.303037495704658</c:v>
                </c:pt>
                <c:pt idx="871">
                  <c:v>1.4867406044044573</c:v>
                </c:pt>
                <c:pt idx="872">
                  <c:v>1.0343405269991495</c:v>
                </c:pt>
                <c:pt idx="873">
                  <c:v>1.9600441302959191</c:v>
                </c:pt>
                <c:pt idx="874">
                  <c:v>1.3400700326741346</c:v>
                </c:pt>
                <c:pt idx="875">
                  <c:v>1.8558340110341862</c:v>
                </c:pt>
                <c:pt idx="876">
                  <c:v>1.0925481786832236</c:v>
                </c:pt>
                <c:pt idx="877">
                  <c:v>1.3914783538728259</c:v>
                </c:pt>
                <c:pt idx="878">
                  <c:v>1.4242250102486231</c:v>
                </c:pt>
                <c:pt idx="879">
                  <c:v>1.2150393852539345</c:v>
                </c:pt>
                <c:pt idx="880">
                  <c:v>1.4350064875159694</c:v>
                </c:pt>
                <c:pt idx="881">
                  <c:v>1.3435462452917823</c:v>
                </c:pt>
                <c:pt idx="882">
                  <c:v>1.8428044818155582</c:v>
                </c:pt>
                <c:pt idx="883">
                  <c:v>1.2796305868972548</c:v>
                </c:pt>
                <c:pt idx="884">
                  <c:v>1.6349676729547769</c:v>
                </c:pt>
                <c:pt idx="885">
                  <c:v>1.1889273767999939</c:v>
                </c:pt>
                <c:pt idx="886">
                  <c:v>1.1737329845385631</c:v>
                </c:pt>
                <c:pt idx="887">
                  <c:v>1.9139674115468084</c:v>
                </c:pt>
                <c:pt idx="888">
                  <c:v>1.9108681928972535</c:v>
                </c:pt>
                <c:pt idx="889">
                  <c:v>1.5719873309962893</c:v>
                </c:pt>
                <c:pt idx="890">
                  <c:v>1.6532151610068377</c:v>
                </c:pt>
                <c:pt idx="891">
                  <c:v>1.3801235653341801</c:v>
                </c:pt>
                <c:pt idx="892">
                  <c:v>1.2413193734572507</c:v>
                </c:pt>
                <c:pt idx="893">
                  <c:v>1.5070380578645417</c:v>
                </c:pt>
                <c:pt idx="894">
                  <c:v>1.0147359269209604</c:v>
                </c:pt>
                <c:pt idx="895">
                  <c:v>1.8018979847578189</c:v>
                </c:pt>
                <c:pt idx="896">
                  <c:v>1.033619382020972</c:v>
                </c:pt>
                <c:pt idx="897">
                  <c:v>1.4855647394195408</c:v>
                </c:pt>
                <c:pt idx="898">
                  <c:v>1.8805934979011392</c:v>
                </c:pt>
                <c:pt idx="899">
                  <c:v>1.3943349896759152</c:v>
                </c:pt>
                <c:pt idx="900">
                  <c:v>1.6607889853017772</c:v>
                </c:pt>
                <c:pt idx="901">
                  <c:v>1.6122856613535217</c:v>
                </c:pt>
                <c:pt idx="902">
                  <c:v>1.8686022369185848</c:v>
                </c:pt>
                <c:pt idx="903">
                  <c:v>1.4338934609224117</c:v>
                </c:pt>
                <c:pt idx="904">
                  <c:v>1.9718801845492138</c:v>
                </c:pt>
                <c:pt idx="905">
                  <c:v>1.2673998229772168</c:v>
                </c:pt>
                <c:pt idx="906">
                  <c:v>1.8042654804430285</c:v>
                </c:pt>
                <c:pt idx="907">
                  <c:v>1.6891904264872646</c:v>
                </c:pt>
                <c:pt idx="908">
                  <c:v>1.2615257412122391</c:v>
                </c:pt>
                <c:pt idx="909">
                  <c:v>1.413326376159491</c:v>
                </c:pt>
                <c:pt idx="910">
                  <c:v>1.695761201864181</c:v>
                </c:pt>
                <c:pt idx="911">
                  <c:v>1.5094990938651578</c:v>
                </c:pt>
                <c:pt idx="912">
                  <c:v>1.067186837780874</c:v>
                </c:pt>
                <c:pt idx="913">
                  <c:v>1.9471646511450214</c:v>
                </c:pt>
                <c:pt idx="914">
                  <c:v>1.6427374293243036</c:v>
                </c:pt>
                <c:pt idx="915">
                  <c:v>1.7942602027843926</c:v>
                </c:pt>
                <c:pt idx="916">
                  <c:v>1.3437709311580315</c:v>
                </c:pt>
                <c:pt idx="917">
                  <c:v>1.0598566113376386</c:v>
                </c:pt>
                <c:pt idx="918">
                  <c:v>1.8288999524844893</c:v>
                </c:pt>
                <c:pt idx="919">
                  <c:v>1.1618892195230881</c:v>
                </c:pt>
                <c:pt idx="920">
                  <c:v>1.6643393929164776</c:v>
                </c:pt>
                <c:pt idx="921">
                  <c:v>1.1737764801308488</c:v>
                </c:pt>
                <c:pt idx="922">
                  <c:v>1.7220816306097921</c:v>
                </c:pt>
                <c:pt idx="923">
                  <c:v>1.7694170284989732</c:v>
                </c:pt>
                <c:pt idx="924">
                  <c:v>1.6418740594602863</c:v>
                </c:pt>
                <c:pt idx="925">
                  <c:v>1.0348685380561193</c:v>
                </c:pt>
                <c:pt idx="926">
                  <c:v>1.0618956996852389</c:v>
                </c:pt>
                <c:pt idx="927">
                  <c:v>1.773778982077495</c:v>
                </c:pt>
                <c:pt idx="928">
                  <c:v>1.4754386602982499</c:v>
                </c:pt>
                <c:pt idx="929">
                  <c:v>1.9927121344647745</c:v>
                </c:pt>
                <c:pt idx="930">
                  <c:v>1.5959225735191198</c:v>
                </c:pt>
                <c:pt idx="931">
                  <c:v>1.5278174284443315</c:v>
                </c:pt>
                <c:pt idx="932">
                  <c:v>1.8929525898989128</c:v>
                </c:pt>
                <c:pt idx="933">
                  <c:v>1.0094116867180989</c:v>
                </c:pt>
                <c:pt idx="934">
                  <c:v>1.3940080244610251</c:v>
                </c:pt>
                <c:pt idx="935">
                  <c:v>1.2973296222855448</c:v>
                </c:pt>
                <c:pt idx="936">
                  <c:v>1.2673240938806249</c:v>
                </c:pt>
                <c:pt idx="937">
                  <c:v>1.5697502530008385</c:v>
                </c:pt>
                <c:pt idx="938">
                  <c:v>1.3165856417957496</c:v>
                </c:pt>
                <c:pt idx="939">
                  <c:v>1.3578507824410211</c:v>
                </c:pt>
                <c:pt idx="940">
                  <c:v>1.888755321968016</c:v>
                </c:pt>
                <c:pt idx="941">
                  <c:v>1.0823530041871559</c:v>
                </c:pt>
                <c:pt idx="942">
                  <c:v>1.8527881718215502</c:v>
                </c:pt>
                <c:pt idx="943">
                  <c:v>1.4596405264298298</c:v>
                </c:pt>
                <c:pt idx="944">
                  <c:v>1.3039753942578596</c:v>
                </c:pt>
                <c:pt idx="945">
                  <c:v>1.3535435824243964</c:v>
                </c:pt>
                <c:pt idx="946">
                  <c:v>1.8150957078315384</c:v>
                </c:pt>
                <c:pt idx="947">
                  <c:v>1.8698617990371027</c:v>
                </c:pt>
                <c:pt idx="948">
                  <c:v>1.645702507492468</c:v>
                </c:pt>
                <c:pt idx="949">
                  <c:v>1.8926310934849395</c:v>
                </c:pt>
                <c:pt idx="950">
                  <c:v>1.0599643944680317</c:v>
                </c:pt>
                <c:pt idx="951">
                  <c:v>1.3531831077062493</c:v>
                </c:pt>
                <c:pt idx="952">
                  <c:v>1.3809483352999563</c:v>
                </c:pt>
                <c:pt idx="953">
                  <c:v>1.632145401863188</c:v>
                </c:pt>
                <c:pt idx="954">
                  <c:v>1.65097968148243</c:v>
                </c:pt>
                <c:pt idx="955">
                  <c:v>1.7634741658040909</c:v>
                </c:pt>
                <c:pt idx="956">
                  <c:v>1.6827358148344631</c:v>
                </c:pt>
                <c:pt idx="957">
                  <c:v>1.9930128804879583</c:v>
                </c:pt>
                <c:pt idx="958">
                  <c:v>1.1699191096434531</c:v>
                </c:pt>
                <c:pt idx="959">
                  <c:v>1.8352676068595632</c:v>
                </c:pt>
                <c:pt idx="960">
                  <c:v>1.8420141688097065</c:v>
                </c:pt>
                <c:pt idx="961">
                  <c:v>1.9127236589007772</c:v>
                </c:pt>
                <c:pt idx="962">
                  <c:v>1.6290414383732716</c:v>
                </c:pt>
                <c:pt idx="963">
                  <c:v>1.4855569174124112</c:v>
                </c:pt>
                <c:pt idx="964">
                  <c:v>1.7516059108964117</c:v>
                </c:pt>
                <c:pt idx="965">
                  <c:v>1.8950862803365407</c:v>
                </c:pt>
                <c:pt idx="966">
                  <c:v>1.3739979904189981</c:v>
                </c:pt>
                <c:pt idx="967">
                  <c:v>1.2444708087324901</c:v>
                </c:pt>
                <c:pt idx="968">
                  <c:v>1.1819002974107287</c:v>
                </c:pt>
                <c:pt idx="969">
                  <c:v>1.5200780127885731</c:v>
                </c:pt>
                <c:pt idx="970">
                  <c:v>1.7107053735686781</c:v>
                </c:pt>
                <c:pt idx="971">
                  <c:v>1.3940164855305954</c:v>
                </c:pt>
                <c:pt idx="972">
                  <c:v>1.2199006880785741</c:v>
                </c:pt>
                <c:pt idx="973">
                  <c:v>1.3700992383125912</c:v>
                </c:pt>
                <c:pt idx="974">
                  <c:v>1.6641627822314926</c:v>
                </c:pt>
                <c:pt idx="975">
                  <c:v>1.4992474193487999</c:v>
                </c:pt>
                <c:pt idx="976">
                  <c:v>1.3888998547528546</c:v>
                </c:pt>
                <c:pt idx="977">
                  <c:v>1.6455012297848424</c:v>
                </c:pt>
                <c:pt idx="978">
                  <c:v>1.8637961337858295</c:v>
                </c:pt>
                <c:pt idx="979">
                  <c:v>1.3359850193380765</c:v>
                </c:pt>
                <c:pt idx="980">
                  <c:v>1.3104283052523389</c:v>
                </c:pt>
                <c:pt idx="981">
                  <c:v>1.1324376683997956</c:v>
                </c:pt>
                <c:pt idx="982">
                  <c:v>1.4600588254349058</c:v>
                </c:pt>
                <c:pt idx="983">
                  <c:v>1.8671729458785871</c:v>
                </c:pt>
                <c:pt idx="984">
                  <c:v>1.9315667779770922</c:v>
                </c:pt>
                <c:pt idx="985">
                  <c:v>1.1483532190516703</c:v>
                </c:pt>
                <c:pt idx="986">
                  <c:v>1.8073595064109229</c:v>
                </c:pt>
                <c:pt idx="987">
                  <c:v>1.0826365295682292</c:v>
                </c:pt>
                <c:pt idx="988">
                  <c:v>1.2698183076106675</c:v>
                </c:pt>
                <c:pt idx="989">
                  <c:v>1.086313397040072</c:v>
                </c:pt>
                <c:pt idx="990">
                  <c:v>1.397624788395873</c:v>
                </c:pt>
                <c:pt idx="991">
                  <c:v>1.8434366043492367</c:v>
                </c:pt>
                <c:pt idx="992">
                  <c:v>1.3836164051058355</c:v>
                </c:pt>
                <c:pt idx="993">
                  <c:v>1.9761587149472559</c:v>
                </c:pt>
                <c:pt idx="994">
                  <c:v>1.5225671762831445</c:v>
                </c:pt>
                <c:pt idx="995">
                  <c:v>1.4952796668063191</c:v>
                </c:pt>
                <c:pt idx="996">
                  <c:v>1.4506509447317724</c:v>
                </c:pt>
                <c:pt idx="997">
                  <c:v>1.1635116114553288</c:v>
                </c:pt>
                <c:pt idx="998">
                  <c:v>1.3765484899798741</c:v>
                </c:pt>
                <c:pt idx="999">
                  <c:v>1.2057949747066625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58-4545-B619-969EF7BD05C7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's5'!$D$6:$D$10</c:f>
              <c:numCache>
                <c:formatCode>General</c:formatCode>
                <c:ptCount val="5"/>
                <c:pt idx="0">
                  <c:v>-2</c:v>
                </c:pt>
                <c:pt idx="1">
                  <c:v>2</c:v>
                </c:pt>
                <c:pt idx="3">
                  <c:v>-2</c:v>
                </c:pt>
                <c:pt idx="4">
                  <c:v>2</c:v>
                </c:pt>
              </c:numCache>
            </c:numRef>
          </c:xVal>
          <c:yVal>
            <c:numRef>
              <c:f>'s5'!$E$6:$E$10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58-4545-B619-969EF7BD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767920"/>
        <c:axId val="1"/>
      </c:scatterChart>
      <c:valAx>
        <c:axId val="304767920"/>
        <c:scaling>
          <c:orientation val="minMax"/>
          <c:max val="2"/>
          <c:min val="-2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0476792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0</xdr:colOff>
      <xdr:row>10</xdr:row>
      <xdr:rowOff>0</xdr:rowOff>
    </xdr:to>
    <xdr:graphicFrame macro="">
      <xdr:nvGraphicFramePr>
        <xdr:cNvPr id="60423" name="Diagram 2">
          <a:extLst>
            <a:ext uri="{FF2B5EF4-FFF2-40B4-BE49-F238E27FC236}">
              <a16:creationId xmlns:a16="http://schemas.microsoft.com/office/drawing/2014/main" id="{80E35DEC-C5AA-4122-9004-2773287DD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10</xdr:col>
      <xdr:colOff>768350</xdr:colOff>
      <xdr:row>15</xdr:row>
      <xdr:rowOff>6350</xdr:rowOff>
    </xdr:to>
    <xdr:graphicFrame macro="">
      <xdr:nvGraphicFramePr>
        <xdr:cNvPr id="54285" name="Diagram 2">
          <a:extLst>
            <a:ext uri="{FF2B5EF4-FFF2-40B4-BE49-F238E27FC236}">
              <a16:creationId xmlns:a16="http://schemas.microsoft.com/office/drawing/2014/main" id="{5E530FDA-5D1F-44C4-8BF3-4DF4B9009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11</xdr:col>
      <xdr:colOff>0</xdr:colOff>
      <xdr:row>10</xdr:row>
      <xdr:rowOff>0</xdr:rowOff>
    </xdr:to>
    <xdr:graphicFrame macro="">
      <xdr:nvGraphicFramePr>
        <xdr:cNvPr id="54286" name="Diagram 4">
          <a:extLst>
            <a:ext uri="{FF2B5EF4-FFF2-40B4-BE49-F238E27FC236}">
              <a16:creationId xmlns:a16="http://schemas.microsoft.com/office/drawing/2014/main" id="{834DACA5-F16F-410D-803F-EDF1EB6DA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0</xdr:colOff>
      <xdr:row>15</xdr:row>
      <xdr:rowOff>6350</xdr:rowOff>
    </xdr:to>
    <xdr:graphicFrame macro="">
      <xdr:nvGraphicFramePr>
        <xdr:cNvPr id="56331" name="Diagram 1025">
          <a:extLst>
            <a:ext uri="{FF2B5EF4-FFF2-40B4-BE49-F238E27FC236}">
              <a16:creationId xmlns:a16="http://schemas.microsoft.com/office/drawing/2014/main" id="{ABA95DC5-D378-466F-816A-217E2CBF3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11</xdr:col>
      <xdr:colOff>19050</xdr:colOff>
      <xdr:row>10</xdr:row>
      <xdr:rowOff>0</xdr:rowOff>
    </xdr:to>
    <xdr:graphicFrame macro="">
      <xdr:nvGraphicFramePr>
        <xdr:cNvPr id="56332" name="Diagram 1026">
          <a:extLst>
            <a:ext uri="{FF2B5EF4-FFF2-40B4-BE49-F238E27FC236}">
              <a16:creationId xmlns:a16="http://schemas.microsoft.com/office/drawing/2014/main" id="{BFA23255-2325-4E98-AF0C-6B3A4A39F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19050</xdr:colOff>
      <xdr:row>9</xdr:row>
      <xdr:rowOff>311150</xdr:rowOff>
    </xdr:to>
    <xdr:graphicFrame macro="">
      <xdr:nvGraphicFramePr>
        <xdr:cNvPr id="8204" name="Diagram 7">
          <a:extLst>
            <a:ext uri="{FF2B5EF4-FFF2-40B4-BE49-F238E27FC236}">
              <a16:creationId xmlns:a16="http://schemas.microsoft.com/office/drawing/2014/main" id="{6FD4F141-01F7-4DBB-98D7-594019DD3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0</xdr:colOff>
      <xdr:row>10</xdr:row>
      <xdr:rowOff>0</xdr:rowOff>
    </xdr:to>
    <xdr:graphicFrame macro="">
      <xdr:nvGraphicFramePr>
        <xdr:cNvPr id="57353" name="Diagram 4">
          <a:extLst>
            <a:ext uri="{FF2B5EF4-FFF2-40B4-BE49-F238E27FC236}">
              <a16:creationId xmlns:a16="http://schemas.microsoft.com/office/drawing/2014/main" id="{C5A081F3-49A8-44A2-851C-19B29CAA1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762000</xdr:colOff>
      <xdr:row>10</xdr:row>
      <xdr:rowOff>0</xdr:rowOff>
    </xdr:to>
    <xdr:graphicFrame macro="">
      <xdr:nvGraphicFramePr>
        <xdr:cNvPr id="59404" name="Diagram 1026">
          <a:extLst>
            <a:ext uri="{FF2B5EF4-FFF2-40B4-BE49-F238E27FC236}">
              <a16:creationId xmlns:a16="http://schemas.microsoft.com/office/drawing/2014/main" id="{94C860E9-F151-491D-A209-25C84F0FE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11</xdr:row>
      <xdr:rowOff>0</xdr:rowOff>
    </xdr:from>
    <xdr:to>
      <xdr:col>10</xdr:col>
      <xdr:colOff>762000</xdr:colOff>
      <xdr:row>13</xdr:row>
      <xdr:rowOff>6350</xdr:rowOff>
    </xdr:to>
    <xdr:graphicFrame macro="">
      <xdr:nvGraphicFramePr>
        <xdr:cNvPr id="59405" name="Diagram 1027">
          <a:extLst>
            <a:ext uri="{FF2B5EF4-FFF2-40B4-BE49-F238E27FC236}">
              <a16:creationId xmlns:a16="http://schemas.microsoft.com/office/drawing/2014/main" id="{DB88E3F1-E2F3-4321-92E1-B58616789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</xdr:row>
      <xdr:rowOff>0</xdr:rowOff>
    </xdr:from>
    <xdr:to>
      <xdr:col>11</xdr:col>
      <xdr:colOff>6350</xdr:colOff>
      <xdr:row>10</xdr:row>
      <xdr:rowOff>6350</xdr:rowOff>
    </xdr:to>
    <xdr:graphicFrame macro="">
      <xdr:nvGraphicFramePr>
        <xdr:cNvPr id="61452" name="Diagram 1">
          <a:extLst>
            <a:ext uri="{FF2B5EF4-FFF2-40B4-BE49-F238E27FC236}">
              <a16:creationId xmlns:a16="http://schemas.microsoft.com/office/drawing/2014/main" id="{EBCEB7AE-A7FF-4E28-B164-858A96443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11</xdr:col>
      <xdr:colOff>19050</xdr:colOff>
      <xdr:row>13</xdr:row>
      <xdr:rowOff>19050</xdr:rowOff>
    </xdr:to>
    <xdr:graphicFrame macro="">
      <xdr:nvGraphicFramePr>
        <xdr:cNvPr id="61453" name="Diagram 3">
          <a:extLst>
            <a:ext uri="{FF2B5EF4-FFF2-40B4-BE49-F238E27FC236}">
              <a16:creationId xmlns:a16="http://schemas.microsoft.com/office/drawing/2014/main" id="{34A4D500-004B-492E-929B-C4EB0F19D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34"/>
  </sheetPr>
  <dimension ref="B1:B7"/>
  <sheetViews>
    <sheetView tabSelected="1" workbookViewId="0"/>
  </sheetViews>
  <sheetFormatPr defaultColWidth="9.1796875" defaultRowHeight="20" x14ac:dyDescent="0.4"/>
  <cols>
    <col min="1" max="1" width="9.1796875" style="2"/>
    <col min="2" max="2" width="81.26953125" style="2" bestFit="1" customWidth="1"/>
    <col min="3" max="16384" width="9.1796875" style="2"/>
  </cols>
  <sheetData>
    <row r="1" spans="2:2" s="46" customFormat="1" ht="51.75" customHeight="1" x14ac:dyDescent="0.25">
      <c r="B1" s="47" t="s">
        <v>17</v>
      </c>
    </row>
    <row r="2" spans="2:2" s="46" customFormat="1" ht="51.75" customHeight="1" x14ac:dyDescent="0.25">
      <c r="B2" s="48" t="s">
        <v>22</v>
      </c>
    </row>
    <row r="5" spans="2:2" x14ac:dyDescent="0.4">
      <c r="B5" s="2" t="s">
        <v>0</v>
      </c>
    </row>
    <row r="7" spans="2:2" x14ac:dyDescent="0.4">
      <c r="B7" s="2" t="s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workbookViewId="0"/>
  </sheetViews>
  <sheetFormatPr defaultColWidth="10.81640625" defaultRowHeight="15.5" x14ac:dyDescent="0.35"/>
  <cols>
    <col min="1" max="4" width="10.81640625" style="21" customWidth="1"/>
    <col min="5" max="5" width="10.81640625" style="41" customWidth="1"/>
    <col min="6" max="6" width="10.81640625" style="26" customWidth="1"/>
    <col min="7" max="7" width="10.81640625" style="42" customWidth="1"/>
    <col min="8" max="8" width="10.81640625" style="25" customWidth="1"/>
    <col min="9" max="11" width="10.81640625" style="26" customWidth="1"/>
    <col min="12" max="16384" width="10.81640625" style="21"/>
  </cols>
  <sheetData>
    <row r="1" spans="1:12" x14ac:dyDescent="0.35">
      <c r="E1" s="22"/>
      <c r="F1" s="23"/>
      <c r="G1" s="24"/>
    </row>
    <row r="2" spans="1:12" x14ac:dyDescent="0.35">
      <c r="B2" s="21" t="s">
        <v>3</v>
      </c>
      <c r="E2" s="22"/>
      <c r="F2" s="23"/>
      <c r="G2" s="24"/>
      <c r="I2" s="27"/>
      <c r="J2" s="27"/>
      <c r="K2" s="27"/>
    </row>
    <row r="3" spans="1:12" s="28" customFormat="1" ht="16" thickBot="1" x14ac:dyDescent="0.4">
      <c r="E3" s="22"/>
      <c r="F3" s="23"/>
      <c r="G3" s="29"/>
      <c r="I3" s="30"/>
      <c r="J3" s="30"/>
      <c r="K3" s="30"/>
    </row>
    <row r="4" spans="1:12" ht="16" thickBot="1" x14ac:dyDescent="0.4">
      <c r="B4" s="28" t="s">
        <v>5</v>
      </c>
      <c r="C4" s="28" t="s">
        <v>6</v>
      </c>
      <c r="D4" s="28" t="s">
        <v>7</v>
      </c>
      <c r="E4" s="31" t="s">
        <v>8</v>
      </c>
      <c r="F4" s="30" t="s">
        <v>15</v>
      </c>
      <c r="G4" s="32" t="s">
        <v>13</v>
      </c>
      <c r="I4" s="33">
        <v>-1E-4</v>
      </c>
      <c r="J4" s="30"/>
      <c r="K4" s="30"/>
    </row>
    <row r="5" spans="1:12" s="28" customFormat="1" x14ac:dyDescent="0.35">
      <c r="E5" s="34"/>
      <c r="F5" s="30"/>
      <c r="G5" s="32"/>
      <c r="I5" s="30"/>
      <c r="J5" s="30"/>
      <c r="K5" s="30"/>
    </row>
    <row r="6" spans="1:12" x14ac:dyDescent="0.35">
      <c r="A6" s="21">
        <v>1</v>
      </c>
      <c r="B6" s="35">
        <f ca="1">RAND()*2*PI()</f>
        <v>6.2178433198633067</v>
      </c>
      <c r="C6" s="35">
        <f ca="1">COS(B6)</f>
        <v>0.99786597179174286</v>
      </c>
      <c r="D6" s="36">
        <f ca="1">SIN(B6)</f>
        <v>-6.5295500152158722E-2</v>
      </c>
      <c r="E6" s="37">
        <f t="shared" ref="E6:E70" ca="1" si="0">C6</f>
        <v>0.99786597179174286</v>
      </c>
      <c r="F6" s="38">
        <f ca="1">1+RAND()</f>
        <v>1.0052191976916849</v>
      </c>
      <c r="G6" s="29">
        <f ca="1">1/PI()  *  1/SQRT(1-E6^2) * RAND()</f>
        <v>0.22483097658027118</v>
      </c>
      <c r="I6" s="39">
        <f t="shared" ref="I6:I69" ca="1" si="1">(1+$I$4*A6)*C6</f>
        <v>0.99776618519456373</v>
      </c>
      <c r="J6" s="39">
        <f t="shared" ref="J6:J69" ca="1" si="2">(1+$I$4*A6)*D6</f>
        <v>-6.5288970602143503E-2</v>
      </c>
      <c r="K6" s="38"/>
      <c r="L6" s="40">
        <v>0</v>
      </c>
    </row>
    <row r="7" spans="1:12" x14ac:dyDescent="0.35">
      <c r="A7" s="21">
        <v>2</v>
      </c>
      <c r="B7" s="35">
        <f t="shared" ref="B7:B70" ca="1" si="3">RAND()*2*PI()</f>
        <v>0.99889023377084774</v>
      </c>
      <c r="C7" s="35">
        <f ca="1">COS(B7)</f>
        <v>0.54123580904519308</v>
      </c>
      <c r="D7" s="36">
        <f t="shared" ref="D7:D70" ca="1" si="4">SIN(B7)</f>
        <v>0.84087085750856849</v>
      </c>
      <c r="E7" s="37">
        <f t="shared" ca="1" si="0"/>
        <v>0.54123580904519308</v>
      </c>
      <c r="F7" s="38">
        <f t="shared" ref="F7:F70" ca="1" si="5">1+RAND()</f>
        <v>1.3374662535879354</v>
      </c>
      <c r="G7" s="29">
        <f t="shared" ref="G7:G70" ca="1" si="6">1/PI()  *  1/SQRT(1-E7^2) * RAND()</f>
        <v>5.3406976897038584E-2</v>
      </c>
      <c r="I7" s="39">
        <f t="shared" ca="1" si="1"/>
        <v>0.54112756188338407</v>
      </c>
      <c r="J7" s="39">
        <f t="shared" ca="1" si="2"/>
        <v>0.84070268333706677</v>
      </c>
      <c r="K7" s="38"/>
      <c r="L7" s="40">
        <v>0</v>
      </c>
    </row>
    <row r="8" spans="1:12" x14ac:dyDescent="0.35">
      <c r="A8" s="21">
        <v>3</v>
      </c>
      <c r="B8" s="35">
        <f t="shared" ca="1" si="3"/>
        <v>1.4710367620055933</v>
      </c>
      <c r="C8" s="35">
        <f t="shared" ref="C8:C70" ca="1" si="7">COS(B8)</f>
        <v>9.9594179727370946E-2</v>
      </c>
      <c r="D8" s="36">
        <f t="shared" ca="1" si="4"/>
        <v>0.99502813998621775</v>
      </c>
      <c r="E8" s="37">
        <f t="shared" ca="1" si="0"/>
        <v>9.9594179727370946E-2</v>
      </c>
      <c r="F8" s="38">
        <f t="shared" ca="1" si="5"/>
        <v>1.4444003140921593</v>
      </c>
      <c r="G8" s="29">
        <f t="shared" ca="1" si="6"/>
        <v>0.13358837062133563</v>
      </c>
      <c r="I8" s="39">
        <f t="shared" ca="1" si="1"/>
        <v>9.9564301473452743E-2</v>
      </c>
      <c r="J8" s="39">
        <f t="shared" ca="1" si="2"/>
        <v>0.99472963154422189</v>
      </c>
      <c r="K8" s="38"/>
      <c r="L8" s="40">
        <v>0</v>
      </c>
    </row>
    <row r="9" spans="1:12" x14ac:dyDescent="0.35">
      <c r="A9" s="21">
        <v>4</v>
      </c>
      <c r="B9" s="35">
        <f t="shared" ca="1" si="3"/>
        <v>0.31096920677167667</v>
      </c>
      <c r="C9" s="35">
        <f t="shared" ca="1" si="7"/>
        <v>0.95203745774296622</v>
      </c>
      <c r="D9" s="36">
        <f t="shared" ca="1" si="4"/>
        <v>0.30598150116356676</v>
      </c>
      <c r="E9" s="37">
        <f t="shared" ca="1" si="0"/>
        <v>0.95203745774296622</v>
      </c>
      <c r="F9" s="38">
        <f t="shared" ca="1" si="5"/>
        <v>1.8126512540172013</v>
      </c>
      <c r="G9" s="29">
        <f t="shared" ca="1" si="6"/>
        <v>0.83481004823836225</v>
      </c>
      <c r="I9" s="39">
        <f t="shared" ca="1" si="1"/>
        <v>0.95165664275986905</v>
      </c>
      <c r="J9" s="39">
        <f t="shared" ca="1" si="2"/>
        <v>0.30585910856310133</v>
      </c>
      <c r="K9" s="38"/>
      <c r="L9" s="40">
        <v>0</v>
      </c>
    </row>
    <row r="10" spans="1:12" x14ac:dyDescent="0.35">
      <c r="A10" s="21">
        <v>5</v>
      </c>
      <c r="B10" s="35">
        <f t="shared" ca="1" si="3"/>
        <v>6.2358345907655597</v>
      </c>
      <c r="C10" s="35">
        <f t="shared" ca="1" si="7"/>
        <v>0.9988791642689322</v>
      </c>
      <c r="D10" s="36">
        <f t="shared" ca="1" si="4"/>
        <v>-4.7333024300159648E-2</v>
      </c>
      <c r="E10" s="37">
        <f t="shared" ca="1" si="0"/>
        <v>0.9988791642689322</v>
      </c>
      <c r="F10" s="38">
        <f t="shared" ca="1" si="5"/>
        <v>1.3651440775842043</v>
      </c>
      <c r="G10" s="29">
        <f t="shared" ca="1" si="6"/>
        <v>6.5786353729238165</v>
      </c>
      <c r="I10" s="39">
        <f t="shared" ca="1" si="1"/>
        <v>0.99837972468679781</v>
      </c>
      <c r="J10" s="39">
        <f t="shared" ca="1" si="2"/>
        <v>-4.7309357788009571E-2</v>
      </c>
      <c r="K10" s="38"/>
      <c r="L10" s="40">
        <v>0</v>
      </c>
    </row>
    <row r="11" spans="1:12" x14ac:dyDescent="0.35">
      <c r="A11" s="21">
        <v>6</v>
      </c>
      <c r="B11" s="35">
        <f t="shared" ca="1" si="3"/>
        <v>5.1263288875881594</v>
      </c>
      <c r="C11" s="35">
        <f t="shared" ca="1" si="7"/>
        <v>0.40221959579624061</v>
      </c>
      <c r="D11" s="36">
        <f t="shared" ca="1" si="4"/>
        <v>-0.91554322495309237</v>
      </c>
      <c r="E11" s="37">
        <f t="shared" ca="1" si="0"/>
        <v>0.40221959579624061</v>
      </c>
      <c r="F11" s="38">
        <f t="shared" ca="1" si="5"/>
        <v>1.0332771677197017</v>
      </c>
      <c r="G11" s="29">
        <f t="shared" ca="1" si="6"/>
        <v>0.21307816948501798</v>
      </c>
      <c r="I11" s="39">
        <f t="shared" ca="1" si="1"/>
        <v>0.40197826403876286</v>
      </c>
      <c r="J11" s="39">
        <f t="shared" ca="1" si="2"/>
        <v>-0.91499389901812045</v>
      </c>
      <c r="K11" s="38"/>
      <c r="L11" s="40">
        <v>0</v>
      </c>
    </row>
    <row r="12" spans="1:12" x14ac:dyDescent="0.35">
      <c r="A12" s="21">
        <v>7</v>
      </c>
      <c r="B12" s="35">
        <f t="shared" ca="1" si="3"/>
        <v>3.2320357527930397</v>
      </c>
      <c r="C12" s="35">
        <f t="shared" ca="1" si="7"/>
        <v>-0.99591281012862243</v>
      </c>
      <c r="D12" s="36">
        <f t="shared" ca="1" si="4"/>
        <v>-9.0319846222801106E-2</v>
      </c>
      <c r="E12" s="37">
        <f t="shared" ca="1" si="0"/>
        <v>-0.99591281012862243</v>
      </c>
      <c r="F12" s="38">
        <f t="shared" ca="1" si="5"/>
        <v>1.8044514521250434</v>
      </c>
      <c r="G12" s="29">
        <f t="shared" ca="1" si="6"/>
        <v>1.4787048117186494</v>
      </c>
      <c r="I12" s="39">
        <f t="shared" ca="1" si="1"/>
        <v>-0.99521567116153231</v>
      </c>
      <c r="J12" s="39">
        <f t="shared" ca="1" si="2"/>
        <v>-9.0256622330445138E-2</v>
      </c>
      <c r="K12" s="38"/>
      <c r="L12" s="40">
        <v>0</v>
      </c>
    </row>
    <row r="13" spans="1:12" x14ac:dyDescent="0.35">
      <c r="A13" s="21">
        <v>8</v>
      </c>
      <c r="B13" s="35">
        <f t="shared" ca="1" si="3"/>
        <v>5.8070148482422628</v>
      </c>
      <c r="C13" s="35">
        <f t="shared" ca="1" si="7"/>
        <v>0.88875681671857032</v>
      </c>
      <c r="D13" s="36">
        <f t="shared" ca="1" si="4"/>
        <v>-0.45837901428432953</v>
      </c>
      <c r="E13" s="37">
        <f t="shared" ca="1" si="0"/>
        <v>0.88875681671857032</v>
      </c>
      <c r="F13" s="38">
        <f t="shared" ca="1" si="5"/>
        <v>1.5290142009120951</v>
      </c>
      <c r="G13" s="29">
        <f t="shared" ca="1" si="6"/>
        <v>0.65915860118714276</v>
      </c>
      <c r="I13" s="39">
        <f t="shared" ca="1" si="1"/>
        <v>0.88804581126519544</v>
      </c>
      <c r="J13" s="39">
        <f t="shared" ca="1" si="2"/>
        <v>-0.45801231107290208</v>
      </c>
      <c r="K13" s="38"/>
      <c r="L13" s="40">
        <v>0</v>
      </c>
    </row>
    <row r="14" spans="1:12" x14ac:dyDescent="0.35">
      <c r="A14" s="21">
        <v>9</v>
      </c>
      <c r="B14" s="35">
        <f t="shared" ca="1" si="3"/>
        <v>0.47003467130105964</v>
      </c>
      <c r="C14" s="35">
        <f t="shared" ca="1" si="7"/>
        <v>0.89155258550270922</v>
      </c>
      <c r="D14" s="36">
        <f t="shared" ca="1" si="4"/>
        <v>0.45291719693939025</v>
      </c>
      <c r="E14" s="37">
        <f t="shared" ca="1" si="0"/>
        <v>0.89155258550270922</v>
      </c>
      <c r="F14" s="38">
        <f t="shared" ca="1" si="5"/>
        <v>1.9753873346770825</v>
      </c>
      <c r="G14" s="29">
        <f t="shared" ca="1" si="6"/>
        <v>0.31520343770823805</v>
      </c>
      <c r="I14" s="39">
        <f t="shared" ca="1" si="1"/>
        <v>0.8907501881757568</v>
      </c>
      <c r="J14" s="39">
        <f t="shared" ca="1" si="2"/>
        <v>0.45250957146214482</v>
      </c>
      <c r="K14" s="38"/>
      <c r="L14" s="40">
        <v>0</v>
      </c>
    </row>
    <row r="15" spans="1:12" x14ac:dyDescent="0.35">
      <c r="A15" s="21">
        <v>10</v>
      </c>
      <c r="B15" s="35">
        <f t="shared" ca="1" si="3"/>
        <v>1.9010536804764882</v>
      </c>
      <c r="C15" s="35">
        <f t="shared" ca="1" si="7"/>
        <v>-0.32428648514139585</v>
      </c>
      <c r="D15" s="36">
        <f t="shared" ca="1" si="4"/>
        <v>0.94595891853433001</v>
      </c>
      <c r="E15" s="37">
        <f t="shared" ca="1" si="0"/>
        <v>-0.32428648514139585</v>
      </c>
      <c r="F15" s="38">
        <f t="shared" ca="1" si="5"/>
        <v>1.2075602889077612</v>
      </c>
      <c r="G15" s="29">
        <f t="shared" ca="1" si="6"/>
        <v>0.17908135480329668</v>
      </c>
      <c r="I15" s="39">
        <f t="shared" ca="1" si="1"/>
        <v>-0.32396219865625447</v>
      </c>
      <c r="J15" s="39">
        <f t="shared" ca="1" si="2"/>
        <v>0.94501295961579568</v>
      </c>
      <c r="K15" s="38"/>
      <c r="L15" s="40">
        <v>0</v>
      </c>
    </row>
    <row r="16" spans="1:12" x14ac:dyDescent="0.35">
      <c r="A16" s="21">
        <v>11</v>
      </c>
      <c r="B16" s="35">
        <f t="shared" ca="1" si="3"/>
        <v>2.9041488129420205</v>
      </c>
      <c r="C16" s="35">
        <f t="shared" ca="1" si="7"/>
        <v>-0.97194240664648235</v>
      </c>
      <c r="D16" s="36">
        <f t="shared" ca="1" si="4"/>
        <v>0.23521895791420352</v>
      </c>
      <c r="E16" s="37">
        <f t="shared" ca="1" si="0"/>
        <v>-0.97194240664648235</v>
      </c>
      <c r="F16" s="38">
        <f t="shared" ca="1" si="5"/>
        <v>1.7722825774283768</v>
      </c>
      <c r="G16" s="29">
        <f t="shared" ca="1" si="6"/>
        <v>0.79672787057351646</v>
      </c>
      <c r="I16" s="39">
        <f t="shared" ca="1" si="1"/>
        <v>-0.97087326999917123</v>
      </c>
      <c r="J16" s="39">
        <f t="shared" ca="1" si="2"/>
        <v>0.23496021706049791</v>
      </c>
      <c r="K16" s="38"/>
      <c r="L16" s="28"/>
    </row>
    <row r="17" spans="1:12" x14ac:dyDescent="0.35">
      <c r="A17" s="21">
        <v>12</v>
      </c>
      <c r="B17" s="35">
        <f t="shared" ca="1" si="3"/>
        <v>2.0198622952915053</v>
      </c>
      <c r="C17" s="35">
        <f t="shared" ca="1" si="7"/>
        <v>-0.43412429853760387</v>
      </c>
      <c r="D17" s="36">
        <f t="shared" ca="1" si="4"/>
        <v>0.9008529810236704</v>
      </c>
      <c r="E17" s="37">
        <f t="shared" ca="1" si="0"/>
        <v>-0.43412429853760387</v>
      </c>
      <c r="F17" s="38">
        <f t="shared" ca="1" si="5"/>
        <v>1.6779554669222674</v>
      </c>
      <c r="G17" s="29">
        <f t="shared" ca="1" si="6"/>
        <v>0.23371379338385839</v>
      </c>
      <c r="I17" s="39">
        <f t="shared" ca="1" si="1"/>
        <v>-0.43360334937935874</v>
      </c>
      <c r="J17" s="39">
        <f t="shared" ca="1" si="2"/>
        <v>0.89977195744644201</v>
      </c>
      <c r="K17" s="38"/>
      <c r="L17" s="28"/>
    </row>
    <row r="18" spans="1:12" x14ac:dyDescent="0.35">
      <c r="A18" s="21">
        <v>13</v>
      </c>
      <c r="B18" s="35">
        <f t="shared" ca="1" si="3"/>
        <v>5.4506770862919014</v>
      </c>
      <c r="C18" s="35">
        <f t="shared" ca="1" si="7"/>
        <v>0.67302274425464981</v>
      </c>
      <c r="D18" s="36">
        <f t="shared" ca="1" si="4"/>
        <v>-0.73962178558770175</v>
      </c>
      <c r="E18" s="37">
        <f t="shared" ca="1" si="0"/>
        <v>0.67302274425464981</v>
      </c>
      <c r="F18" s="38">
        <f t="shared" ca="1" si="5"/>
        <v>1.756701124713036</v>
      </c>
      <c r="G18" s="29">
        <f t="shared" ca="1" si="6"/>
        <v>0.18903067745748542</v>
      </c>
      <c r="I18" s="39">
        <f t="shared" ca="1" si="1"/>
        <v>0.67214781468711882</v>
      </c>
      <c r="J18" s="39">
        <f t="shared" ca="1" si="2"/>
        <v>-0.73866027726643779</v>
      </c>
      <c r="K18" s="38"/>
      <c r="L18" s="28"/>
    </row>
    <row r="19" spans="1:12" x14ac:dyDescent="0.35">
      <c r="A19" s="21">
        <v>14</v>
      </c>
      <c r="B19" s="35">
        <f t="shared" ca="1" si="3"/>
        <v>2.3661389473179542</v>
      </c>
      <c r="C19" s="35">
        <f t="shared" ca="1" si="7"/>
        <v>-0.71410349496336911</v>
      </c>
      <c r="D19" s="36">
        <f t="shared" ca="1" si="4"/>
        <v>0.70004014062130859</v>
      </c>
      <c r="E19" s="37">
        <f t="shared" ca="1" si="0"/>
        <v>-0.71410349496336911</v>
      </c>
      <c r="F19" s="38">
        <f t="shared" ca="1" si="5"/>
        <v>1.5597645545737242</v>
      </c>
      <c r="G19" s="29">
        <f t="shared" ca="1" si="6"/>
        <v>0.42996007773816169</v>
      </c>
      <c r="I19" s="39">
        <f t="shared" ca="1" si="1"/>
        <v>-0.71310375007042037</v>
      </c>
      <c r="J19" s="39">
        <f t="shared" ca="1" si="2"/>
        <v>0.69906008442443879</v>
      </c>
      <c r="K19" s="38"/>
      <c r="L19" s="28"/>
    </row>
    <row r="20" spans="1:12" x14ac:dyDescent="0.35">
      <c r="A20" s="21">
        <v>15</v>
      </c>
      <c r="B20" s="35">
        <f t="shared" ca="1" si="3"/>
        <v>5.5767243053991784</v>
      </c>
      <c r="C20" s="35">
        <f t="shared" ca="1" si="7"/>
        <v>0.76066396068040409</v>
      </c>
      <c r="D20" s="36">
        <f t="shared" ca="1" si="4"/>
        <v>-0.64914585335038588</v>
      </c>
      <c r="E20" s="37">
        <f t="shared" ca="1" si="0"/>
        <v>0.76066396068040409</v>
      </c>
      <c r="F20" s="38">
        <f t="shared" ca="1" si="5"/>
        <v>1.2885173942676178</v>
      </c>
      <c r="G20" s="29">
        <f t="shared" ca="1" si="6"/>
        <v>0.26348725800521505</v>
      </c>
      <c r="I20" s="39">
        <f t="shared" ca="1" si="1"/>
        <v>0.75952296473938352</v>
      </c>
      <c r="J20" s="39">
        <f t="shared" ca="1" si="2"/>
        <v>-0.64817213457036038</v>
      </c>
      <c r="K20" s="38"/>
      <c r="L20" s="28"/>
    </row>
    <row r="21" spans="1:12" x14ac:dyDescent="0.35">
      <c r="A21" s="21">
        <v>16</v>
      </c>
      <c r="B21" s="35">
        <f t="shared" ca="1" si="3"/>
        <v>0.97736479458901737</v>
      </c>
      <c r="C21" s="35">
        <f t="shared" ca="1" si="7"/>
        <v>0.55920914133095168</v>
      </c>
      <c r="D21" s="36">
        <f t="shared" ca="1" si="4"/>
        <v>0.82902661974866632</v>
      </c>
      <c r="E21" s="37">
        <f t="shared" ca="1" si="0"/>
        <v>0.55920914133095168</v>
      </c>
      <c r="F21" s="38">
        <f t="shared" ca="1" si="5"/>
        <v>1.2973904918149493</v>
      </c>
      <c r="G21" s="29">
        <f t="shared" ca="1" si="6"/>
        <v>0.25198464410078347</v>
      </c>
      <c r="I21" s="39">
        <f t="shared" ca="1" si="1"/>
        <v>0.55831440670482213</v>
      </c>
      <c r="J21" s="39">
        <f t="shared" ca="1" si="2"/>
        <v>0.82770017715706845</v>
      </c>
      <c r="K21" s="38"/>
      <c r="L21" s="28"/>
    </row>
    <row r="22" spans="1:12" x14ac:dyDescent="0.35">
      <c r="A22" s="21">
        <v>17</v>
      </c>
      <c r="B22" s="35">
        <f t="shared" ca="1" si="3"/>
        <v>4.0597223729486673</v>
      </c>
      <c r="C22" s="35">
        <f t="shared" ca="1" si="7"/>
        <v>-0.60730709452007325</v>
      </c>
      <c r="D22" s="36">
        <f t="shared" ca="1" si="4"/>
        <v>-0.79446717549914347</v>
      </c>
      <c r="E22" s="37">
        <f t="shared" ca="1" si="0"/>
        <v>-0.60730709452007325</v>
      </c>
      <c r="F22" s="38">
        <f t="shared" ca="1" si="5"/>
        <v>1.5409430043665908</v>
      </c>
      <c r="G22" s="29">
        <f t="shared" ca="1" si="6"/>
        <v>0.39405197183774221</v>
      </c>
      <c r="I22" s="39">
        <f t="shared" ca="1" si="1"/>
        <v>-0.60627467245938915</v>
      </c>
      <c r="J22" s="39">
        <f t="shared" ca="1" si="2"/>
        <v>-0.79311658130079488</v>
      </c>
      <c r="K22" s="38"/>
      <c r="L22" s="28"/>
    </row>
    <row r="23" spans="1:12" x14ac:dyDescent="0.35">
      <c r="A23" s="21">
        <v>18</v>
      </c>
      <c r="B23" s="35">
        <f t="shared" ca="1" si="3"/>
        <v>1.9086539218114744</v>
      </c>
      <c r="C23" s="35">
        <f t="shared" ca="1" si="7"/>
        <v>-0.33146656605656433</v>
      </c>
      <c r="D23" s="36">
        <f t="shared" ca="1" si="4"/>
        <v>0.94346696581632861</v>
      </c>
      <c r="E23" s="37">
        <f t="shared" ca="1" si="0"/>
        <v>-0.33146656605656433</v>
      </c>
      <c r="F23" s="38">
        <f t="shared" ca="1" si="5"/>
        <v>1.5064308526059529</v>
      </c>
      <c r="G23" s="29">
        <f t="shared" ca="1" si="6"/>
        <v>0.28774738110618164</v>
      </c>
      <c r="I23" s="39">
        <f t="shared" ca="1" si="1"/>
        <v>-0.33086992623766248</v>
      </c>
      <c r="J23" s="39">
        <f t="shared" ca="1" si="2"/>
        <v>0.94176872527785915</v>
      </c>
      <c r="K23" s="38"/>
      <c r="L23" s="28"/>
    </row>
    <row r="24" spans="1:12" x14ac:dyDescent="0.35">
      <c r="A24" s="21">
        <v>19</v>
      </c>
      <c r="B24" s="35">
        <f t="shared" ca="1" si="3"/>
        <v>3.7643031193517933</v>
      </c>
      <c r="C24" s="35">
        <f t="shared" ca="1" si="7"/>
        <v>-0.81230059305378133</v>
      </c>
      <c r="D24" s="36">
        <f t="shared" ca="1" si="4"/>
        <v>-0.58323901320511407</v>
      </c>
      <c r="E24" s="37">
        <f t="shared" ca="1" si="0"/>
        <v>-0.81230059305378133</v>
      </c>
      <c r="F24" s="38">
        <f t="shared" ca="1" si="5"/>
        <v>1.6208052452400463</v>
      </c>
      <c r="G24" s="29">
        <f t="shared" ca="1" si="6"/>
        <v>4.4642040898387921E-2</v>
      </c>
      <c r="I24" s="39">
        <f t="shared" ca="1" si="1"/>
        <v>-0.81075722192697919</v>
      </c>
      <c r="J24" s="39">
        <f t="shared" ca="1" si="2"/>
        <v>-0.58213085908002438</v>
      </c>
      <c r="K24" s="38"/>
      <c r="L24" s="28"/>
    </row>
    <row r="25" spans="1:12" x14ac:dyDescent="0.35">
      <c r="A25" s="21">
        <v>20</v>
      </c>
      <c r="B25" s="35">
        <f t="shared" ca="1" si="3"/>
        <v>3.6435631974138158</v>
      </c>
      <c r="C25" s="35">
        <f t="shared" ca="1" si="7"/>
        <v>-0.87663612962275717</v>
      </c>
      <c r="D25" s="36">
        <f t="shared" ca="1" si="4"/>
        <v>-0.48115392156775827</v>
      </c>
      <c r="E25" s="37">
        <f t="shared" ca="1" si="0"/>
        <v>-0.87663612962275717</v>
      </c>
      <c r="F25" s="38">
        <f t="shared" ca="1" si="5"/>
        <v>1.0244951055855485</v>
      </c>
      <c r="G25" s="29">
        <f t="shared" ca="1" si="6"/>
        <v>1.7348873727959131E-2</v>
      </c>
      <c r="I25" s="39">
        <f t="shared" ca="1" si="1"/>
        <v>-0.87488285736351168</v>
      </c>
      <c r="J25" s="39">
        <f t="shared" ca="1" si="2"/>
        <v>-0.48019161372462277</v>
      </c>
      <c r="K25" s="38"/>
      <c r="L25" s="28"/>
    </row>
    <row r="26" spans="1:12" x14ac:dyDescent="0.35">
      <c r="A26" s="21">
        <v>21</v>
      </c>
      <c r="B26" s="35">
        <f t="shared" ca="1" si="3"/>
        <v>4.824577989467616</v>
      </c>
      <c r="C26" s="35">
        <f t="shared" ca="1" si="7"/>
        <v>0.11195381501042449</v>
      </c>
      <c r="D26" s="36">
        <f t="shared" ca="1" si="4"/>
        <v>-0.99371341105200528</v>
      </c>
      <c r="E26" s="37">
        <f t="shared" ca="1" si="0"/>
        <v>0.11195381501042449</v>
      </c>
      <c r="F26" s="38">
        <f t="shared" ca="1" si="5"/>
        <v>1.4831770093586436</v>
      </c>
      <c r="G26" s="29">
        <f t="shared" ca="1" si="6"/>
        <v>0.14533180186827707</v>
      </c>
      <c r="I26" s="39">
        <f t="shared" ca="1" si="1"/>
        <v>0.1117187119989026</v>
      </c>
      <c r="J26" s="39">
        <f t="shared" ca="1" si="2"/>
        <v>-0.99162661288879606</v>
      </c>
      <c r="K26" s="38"/>
      <c r="L26" s="28"/>
    </row>
    <row r="27" spans="1:12" x14ac:dyDescent="0.35">
      <c r="A27" s="21">
        <v>22</v>
      </c>
      <c r="B27" s="35">
        <f t="shared" ca="1" si="3"/>
        <v>1.2196543711961976</v>
      </c>
      <c r="C27" s="35">
        <f t="shared" ca="1" si="7"/>
        <v>0.34397030557092606</v>
      </c>
      <c r="D27" s="36">
        <f t="shared" ca="1" si="4"/>
        <v>0.93898052636114016</v>
      </c>
      <c r="E27" s="37">
        <f t="shared" ca="1" si="0"/>
        <v>0.34397030557092606</v>
      </c>
      <c r="F27" s="38">
        <f t="shared" ca="1" si="5"/>
        <v>1.6544796208999366</v>
      </c>
      <c r="G27" s="29">
        <f t="shared" ca="1" si="6"/>
        <v>0.28165981235471532</v>
      </c>
      <c r="I27" s="39">
        <f t="shared" ca="1" si="1"/>
        <v>0.34321357089867005</v>
      </c>
      <c r="J27" s="39">
        <f t="shared" ca="1" si="2"/>
        <v>0.93691476920314565</v>
      </c>
      <c r="K27" s="38"/>
      <c r="L27" s="28"/>
    </row>
    <row r="28" spans="1:12" x14ac:dyDescent="0.35">
      <c r="A28" s="21">
        <v>23</v>
      </c>
      <c r="B28" s="35">
        <f t="shared" ca="1" si="3"/>
        <v>4.046822840373653</v>
      </c>
      <c r="C28" s="35">
        <f t="shared" ca="1" si="7"/>
        <v>-0.61750453889350498</v>
      </c>
      <c r="D28" s="36">
        <f t="shared" ca="1" si="4"/>
        <v>-0.78656731717375583</v>
      </c>
      <c r="E28" s="37">
        <f t="shared" ca="1" si="0"/>
        <v>-0.61750453889350498</v>
      </c>
      <c r="F28" s="38">
        <f t="shared" ca="1" si="5"/>
        <v>1.5958511993329227</v>
      </c>
      <c r="G28" s="29">
        <f t="shared" ca="1" si="6"/>
        <v>0.16985225307146976</v>
      </c>
      <c r="I28" s="39">
        <f t="shared" ca="1" si="1"/>
        <v>-0.61608427845404989</v>
      </c>
      <c r="J28" s="39">
        <f t="shared" ca="1" si="2"/>
        <v>-0.78475821234425625</v>
      </c>
      <c r="K28" s="38"/>
      <c r="L28" s="28"/>
    </row>
    <row r="29" spans="1:12" x14ac:dyDescent="0.35">
      <c r="A29" s="21">
        <v>24</v>
      </c>
      <c r="B29" s="35">
        <f t="shared" ca="1" si="3"/>
        <v>1.1848407467424344</v>
      </c>
      <c r="C29" s="35">
        <f t="shared" ca="1" si="7"/>
        <v>0.37644459523988189</v>
      </c>
      <c r="D29" s="36">
        <f t="shared" ca="1" si="4"/>
        <v>0.92643913276301182</v>
      </c>
      <c r="E29" s="37">
        <f t="shared" ca="1" si="0"/>
        <v>0.37644459523988189</v>
      </c>
      <c r="F29" s="38">
        <f t="shared" ca="1" si="5"/>
        <v>1.0367622107316312</v>
      </c>
      <c r="G29" s="29">
        <f t="shared" ca="1" si="6"/>
        <v>0.14937206859446545</v>
      </c>
      <c r="I29" s="39">
        <f t="shared" ca="1" si="1"/>
        <v>0.3755411282113062</v>
      </c>
      <c r="J29" s="39">
        <f t="shared" ca="1" si="2"/>
        <v>0.92421567884438061</v>
      </c>
      <c r="K29" s="38"/>
      <c r="L29" s="28"/>
    </row>
    <row r="30" spans="1:12" x14ac:dyDescent="0.35">
      <c r="A30" s="21">
        <v>25</v>
      </c>
      <c r="B30" s="35">
        <f t="shared" ca="1" si="3"/>
        <v>0.52960649637576263</v>
      </c>
      <c r="C30" s="35">
        <f t="shared" ca="1" si="7"/>
        <v>0.86300593291084038</v>
      </c>
      <c r="D30" s="36">
        <f t="shared" ca="1" si="4"/>
        <v>0.50519378436466345</v>
      </c>
      <c r="E30" s="37">
        <f t="shared" ca="1" si="0"/>
        <v>0.86300593291084038</v>
      </c>
      <c r="F30" s="38">
        <f t="shared" ca="1" si="5"/>
        <v>1.7812788414757774</v>
      </c>
      <c r="G30" s="29">
        <f t="shared" ca="1" si="6"/>
        <v>0.43132987093186542</v>
      </c>
      <c r="I30" s="39">
        <f t="shared" ca="1" si="1"/>
        <v>0.86084841807856327</v>
      </c>
      <c r="J30" s="39">
        <f t="shared" ca="1" si="2"/>
        <v>0.50393079990375178</v>
      </c>
      <c r="K30" s="38"/>
      <c r="L30" s="28"/>
    </row>
    <row r="31" spans="1:12" x14ac:dyDescent="0.35">
      <c r="A31" s="21">
        <v>26</v>
      </c>
      <c r="B31" s="35">
        <f t="shared" ca="1" si="3"/>
        <v>0.77110336264823387</v>
      </c>
      <c r="C31" s="35">
        <f t="shared" ca="1" si="7"/>
        <v>0.71714214315091029</v>
      </c>
      <c r="D31" s="36">
        <f t="shared" ca="1" si="4"/>
        <v>0.69692693054359667</v>
      </c>
      <c r="E31" s="37">
        <f t="shared" ca="1" si="0"/>
        <v>0.71714214315091029</v>
      </c>
      <c r="F31" s="38">
        <f t="shared" ca="1" si="5"/>
        <v>1.0297322461541678</v>
      </c>
      <c r="G31" s="29">
        <f t="shared" ca="1" si="6"/>
        <v>0.13876519793090744</v>
      </c>
      <c r="I31" s="39">
        <f t="shared" ca="1" si="1"/>
        <v>0.71527757357871791</v>
      </c>
      <c r="J31" s="39">
        <f t="shared" ca="1" si="2"/>
        <v>0.69511492052418333</v>
      </c>
      <c r="K31" s="38"/>
      <c r="L31" s="28"/>
    </row>
    <row r="32" spans="1:12" x14ac:dyDescent="0.35">
      <c r="A32" s="21">
        <v>27</v>
      </c>
      <c r="B32" s="35">
        <f t="shared" ca="1" si="3"/>
        <v>2.1710529631091364</v>
      </c>
      <c r="C32" s="35">
        <f t="shared" ca="1" si="7"/>
        <v>-0.56485426588863452</v>
      </c>
      <c r="D32" s="36">
        <f t="shared" ca="1" si="4"/>
        <v>0.825190679968825</v>
      </c>
      <c r="E32" s="37">
        <f t="shared" ca="1" si="0"/>
        <v>-0.56485426588863452</v>
      </c>
      <c r="F32" s="38">
        <f t="shared" ca="1" si="5"/>
        <v>1.8249450770604283</v>
      </c>
      <c r="G32" s="29">
        <f t="shared" ca="1" si="6"/>
        <v>0.28096193538684316</v>
      </c>
      <c r="I32" s="39">
        <f t="shared" ca="1" si="1"/>
        <v>-0.56332915937073513</v>
      </c>
      <c r="J32" s="39">
        <f t="shared" ca="1" si="2"/>
        <v>0.82296266513290917</v>
      </c>
      <c r="K32" s="38"/>
      <c r="L32" s="28"/>
    </row>
    <row r="33" spans="1:12" x14ac:dyDescent="0.35">
      <c r="A33" s="21">
        <v>28</v>
      </c>
      <c r="B33" s="35">
        <f t="shared" ca="1" si="3"/>
        <v>1.3307405403525481</v>
      </c>
      <c r="C33" s="35">
        <f t="shared" ca="1" si="7"/>
        <v>0.23775681354716111</v>
      </c>
      <c r="D33" s="36">
        <f t="shared" ca="1" si="4"/>
        <v>0.97132471275670762</v>
      </c>
      <c r="E33" s="37">
        <f t="shared" ca="1" si="0"/>
        <v>0.23775681354716111</v>
      </c>
      <c r="F33" s="38">
        <f t="shared" ca="1" si="5"/>
        <v>1.7507543817090274</v>
      </c>
      <c r="G33" s="29">
        <f t="shared" ca="1" si="6"/>
        <v>0.2522638232893098</v>
      </c>
      <c r="I33" s="39">
        <f t="shared" ca="1" si="1"/>
        <v>0.23709109446922905</v>
      </c>
      <c r="J33" s="39">
        <f t="shared" ca="1" si="2"/>
        <v>0.96860500356098878</v>
      </c>
      <c r="K33" s="38"/>
      <c r="L33" s="28"/>
    </row>
    <row r="34" spans="1:12" x14ac:dyDescent="0.35">
      <c r="A34" s="21">
        <v>29</v>
      </c>
      <c r="B34" s="35">
        <f t="shared" ca="1" si="3"/>
        <v>4.3466307716645045E-2</v>
      </c>
      <c r="C34" s="35">
        <f t="shared" ca="1" si="7"/>
        <v>0.99905548876777917</v>
      </c>
      <c r="D34" s="36">
        <f t="shared" ca="1" si="4"/>
        <v>4.3452622049467204E-2</v>
      </c>
      <c r="E34" s="37">
        <f t="shared" ca="1" si="0"/>
        <v>0.99905548876777917</v>
      </c>
      <c r="F34" s="38">
        <f t="shared" ca="1" si="5"/>
        <v>1.6063083201650914</v>
      </c>
      <c r="G34" s="29">
        <f t="shared" ca="1" si="6"/>
        <v>7.2321625449669531</v>
      </c>
      <c r="I34" s="39">
        <f t="shared" ca="1" si="1"/>
        <v>0.99615822785035257</v>
      </c>
      <c r="J34" s="39">
        <f t="shared" ca="1" si="2"/>
        <v>4.3326609445523752E-2</v>
      </c>
      <c r="K34" s="38"/>
      <c r="L34" s="28"/>
    </row>
    <row r="35" spans="1:12" x14ac:dyDescent="0.35">
      <c r="A35" s="21">
        <v>30</v>
      </c>
      <c r="B35" s="35">
        <f t="shared" ca="1" si="3"/>
        <v>2.8655250553374501</v>
      </c>
      <c r="C35" s="35">
        <f t="shared" ca="1" si="7"/>
        <v>-0.96213474617826422</v>
      </c>
      <c r="D35" s="36">
        <f t="shared" ca="1" si="4"/>
        <v>0.27257426546995778</v>
      </c>
      <c r="E35" s="37">
        <f t="shared" ca="1" si="0"/>
        <v>-0.96213474617826422</v>
      </c>
      <c r="F35" s="38">
        <f t="shared" ca="1" si="5"/>
        <v>1.3227045966511692</v>
      </c>
      <c r="G35" s="29">
        <f t="shared" ca="1" si="6"/>
        <v>0.26616132067172132</v>
      </c>
      <c r="I35" s="39">
        <f t="shared" ca="1" si="1"/>
        <v>-0.95924834193972941</v>
      </c>
      <c r="J35" s="39">
        <f t="shared" ca="1" si="2"/>
        <v>0.27175654267354793</v>
      </c>
      <c r="K35" s="38"/>
      <c r="L35" s="28"/>
    </row>
    <row r="36" spans="1:12" x14ac:dyDescent="0.35">
      <c r="A36" s="21">
        <v>31</v>
      </c>
      <c r="B36" s="35">
        <f t="shared" ca="1" si="3"/>
        <v>4.2694525967017745</v>
      </c>
      <c r="C36" s="35">
        <f t="shared" ca="1" si="7"/>
        <v>-0.42859432297107197</v>
      </c>
      <c r="D36" s="36">
        <f t="shared" ca="1" si="4"/>
        <v>-0.90349704278263598</v>
      </c>
      <c r="E36" s="37">
        <f t="shared" ca="1" si="0"/>
        <v>-0.42859432297107197</v>
      </c>
      <c r="F36" s="38">
        <f t="shared" ca="1" si="5"/>
        <v>1.1436932175806356</v>
      </c>
      <c r="G36" s="29">
        <f t="shared" ca="1" si="6"/>
        <v>0.16991367350170633</v>
      </c>
      <c r="I36" s="39">
        <f t="shared" ca="1" si="1"/>
        <v>-0.42726568056986164</v>
      </c>
      <c r="J36" s="39">
        <f t="shared" ca="1" si="2"/>
        <v>-0.90069620195000977</v>
      </c>
      <c r="K36" s="38"/>
      <c r="L36" s="28"/>
    </row>
    <row r="37" spans="1:12" x14ac:dyDescent="0.35">
      <c r="A37" s="21">
        <v>32</v>
      </c>
      <c r="B37" s="35">
        <f t="shared" ca="1" si="3"/>
        <v>3.0940491925038449</v>
      </c>
      <c r="C37" s="35">
        <f t="shared" ca="1" si="7"/>
        <v>-0.99887002252631452</v>
      </c>
      <c r="D37" s="36">
        <f t="shared" ca="1" si="4"/>
        <v>4.7525552056550867E-2</v>
      </c>
      <c r="E37" s="37">
        <f t="shared" ca="1" si="0"/>
        <v>-0.99887002252631452</v>
      </c>
      <c r="F37" s="38">
        <f t="shared" ca="1" si="5"/>
        <v>1.1208638290528916</v>
      </c>
      <c r="G37" s="29">
        <f t="shared" ca="1" si="6"/>
        <v>1.6935583293562369E-2</v>
      </c>
      <c r="I37" s="39">
        <f t="shared" ca="1" si="1"/>
        <v>-0.99567363845423029</v>
      </c>
      <c r="J37" s="39">
        <f t="shared" ca="1" si="2"/>
        <v>4.7373470289969903E-2</v>
      </c>
      <c r="K37" s="38"/>
      <c r="L37" s="28"/>
    </row>
    <row r="38" spans="1:12" x14ac:dyDescent="0.35">
      <c r="A38" s="21">
        <v>33</v>
      </c>
      <c r="B38" s="35">
        <f t="shared" ca="1" si="3"/>
        <v>3.6836061704877103</v>
      </c>
      <c r="C38" s="35">
        <f t="shared" ca="1" si="7"/>
        <v>-0.85667172187405982</v>
      </c>
      <c r="D38" s="36">
        <f t="shared" ca="1" si="4"/>
        <v>-0.51586195919192723</v>
      </c>
      <c r="E38" s="37">
        <f t="shared" ca="1" si="0"/>
        <v>-0.85667172187405982</v>
      </c>
      <c r="F38" s="38">
        <f t="shared" ca="1" si="5"/>
        <v>1.2684298690052991</v>
      </c>
      <c r="G38" s="29">
        <f t="shared" ca="1" si="6"/>
        <v>0.22422868266268303</v>
      </c>
      <c r="I38" s="39">
        <f t="shared" ca="1" si="1"/>
        <v>-0.8538447051918755</v>
      </c>
      <c r="J38" s="39">
        <f t="shared" ca="1" si="2"/>
        <v>-0.51415961472659388</v>
      </c>
      <c r="K38" s="38"/>
      <c r="L38" s="28"/>
    </row>
    <row r="39" spans="1:12" x14ac:dyDescent="0.35">
      <c r="A39" s="21">
        <v>34</v>
      </c>
      <c r="B39" s="35">
        <f t="shared" ca="1" si="3"/>
        <v>5.0120677939851745</v>
      </c>
      <c r="C39" s="35">
        <f t="shared" ca="1" si="7"/>
        <v>0.29521335033631135</v>
      </c>
      <c r="D39" s="36">
        <f t="shared" ca="1" si="4"/>
        <v>-0.95543135691854408</v>
      </c>
      <c r="E39" s="37">
        <f t="shared" ca="1" si="0"/>
        <v>0.29521335033631135</v>
      </c>
      <c r="F39" s="38">
        <f t="shared" ca="1" si="5"/>
        <v>1.4999193998493321</v>
      </c>
      <c r="G39" s="29">
        <f t="shared" ca="1" si="6"/>
        <v>0.22823571749888322</v>
      </c>
      <c r="I39" s="39">
        <f t="shared" ca="1" si="1"/>
        <v>0.29420962494516789</v>
      </c>
      <c r="J39" s="39">
        <f t="shared" ca="1" si="2"/>
        <v>-0.95218289030502112</v>
      </c>
      <c r="K39" s="38"/>
      <c r="L39" s="28"/>
    </row>
    <row r="40" spans="1:12" x14ac:dyDescent="0.35">
      <c r="A40" s="21">
        <v>35</v>
      </c>
      <c r="B40" s="35">
        <f t="shared" ca="1" si="3"/>
        <v>4.9732738186091039</v>
      </c>
      <c r="C40" s="35">
        <f t="shared" ca="1" si="7"/>
        <v>0.25793554993376966</v>
      </c>
      <c r="D40" s="36">
        <f t="shared" ca="1" si="4"/>
        <v>-0.96616212515310484</v>
      </c>
      <c r="E40" s="37">
        <f t="shared" ca="1" si="0"/>
        <v>0.25793554993376966</v>
      </c>
      <c r="F40" s="38">
        <f t="shared" ca="1" si="5"/>
        <v>1.9871886599475608</v>
      </c>
      <c r="G40" s="29">
        <f t="shared" ca="1" si="6"/>
        <v>1.8172434702618728E-2</v>
      </c>
      <c r="I40" s="39">
        <f t="shared" ca="1" si="1"/>
        <v>0.2570327755090015</v>
      </c>
      <c r="J40" s="39">
        <f t="shared" ca="1" si="2"/>
        <v>-0.96278055771506899</v>
      </c>
      <c r="K40" s="38"/>
      <c r="L40" s="28"/>
    </row>
    <row r="41" spans="1:12" x14ac:dyDescent="0.35">
      <c r="A41" s="21">
        <v>36</v>
      </c>
      <c r="B41" s="35">
        <f t="shared" ca="1" si="3"/>
        <v>1.6899409637856484</v>
      </c>
      <c r="C41" s="35">
        <f t="shared" ca="1" si="7"/>
        <v>-0.11886295181663267</v>
      </c>
      <c r="D41" s="36">
        <f t="shared" ca="1" si="4"/>
        <v>0.99291067004309952</v>
      </c>
      <c r="E41" s="37">
        <f t="shared" ca="1" si="0"/>
        <v>-0.11886295181663267</v>
      </c>
      <c r="F41" s="38">
        <f t="shared" ca="1" si="5"/>
        <v>1.1867687832629208</v>
      </c>
      <c r="G41" s="29">
        <f t="shared" ca="1" si="6"/>
        <v>0.14021490944634804</v>
      </c>
      <c r="I41" s="39">
        <f t="shared" ca="1" si="1"/>
        <v>-0.11843504519009279</v>
      </c>
      <c r="J41" s="39">
        <f t="shared" ca="1" si="2"/>
        <v>0.98933619163094433</v>
      </c>
      <c r="K41" s="38"/>
      <c r="L41" s="28"/>
    </row>
    <row r="42" spans="1:12" x14ac:dyDescent="0.35">
      <c r="A42" s="21">
        <v>37</v>
      </c>
      <c r="B42" s="35">
        <f t="shared" ca="1" si="3"/>
        <v>3.2039161660264552</v>
      </c>
      <c r="C42" s="35">
        <f t="shared" ca="1" si="7"/>
        <v>-0.99805851844933369</v>
      </c>
      <c r="D42" s="36">
        <f t="shared" ca="1" si="4"/>
        <v>-6.2283173897298552E-2</v>
      </c>
      <c r="E42" s="37">
        <f t="shared" ca="1" si="0"/>
        <v>-0.99805851844933369</v>
      </c>
      <c r="F42" s="38">
        <f t="shared" ca="1" si="5"/>
        <v>1.3005818497832586</v>
      </c>
      <c r="G42" s="29">
        <f t="shared" ca="1" si="6"/>
        <v>4.2456781369798184</v>
      </c>
      <c r="I42" s="39">
        <f t="shared" ca="1" si="1"/>
        <v>-0.9943657019310711</v>
      </c>
      <c r="J42" s="39">
        <f t="shared" ca="1" si="2"/>
        <v>-6.2052726153878544E-2</v>
      </c>
      <c r="K42" s="38"/>
      <c r="L42" s="28"/>
    </row>
    <row r="43" spans="1:12" x14ac:dyDescent="0.35">
      <c r="A43" s="21">
        <v>38</v>
      </c>
      <c r="B43" s="35">
        <f t="shared" ca="1" si="3"/>
        <v>2.2808469000969476</v>
      </c>
      <c r="C43" s="35">
        <f t="shared" ca="1" si="7"/>
        <v>-0.65187212305215447</v>
      </c>
      <c r="D43" s="36">
        <f t="shared" ca="1" si="4"/>
        <v>0.75832890963451782</v>
      </c>
      <c r="E43" s="37">
        <f t="shared" ca="1" si="0"/>
        <v>-0.65187212305215447</v>
      </c>
      <c r="F43" s="38">
        <f t="shared" ca="1" si="5"/>
        <v>1.9259167088596061</v>
      </c>
      <c r="G43" s="29">
        <f t="shared" ca="1" si="6"/>
        <v>0.26801082588901953</v>
      </c>
      <c r="I43" s="39">
        <f t="shared" ca="1" si="1"/>
        <v>-0.64939500898455627</v>
      </c>
      <c r="J43" s="39">
        <f t="shared" ca="1" si="2"/>
        <v>0.75544725977790661</v>
      </c>
      <c r="K43" s="38"/>
      <c r="L43" s="28"/>
    </row>
    <row r="44" spans="1:12" x14ac:dyDescent="0.35">
      <c r="A44" s="21">
        <v>39</v>
      </c>
      <c r="B44" s="35">
        <f t="shared" ca="1" si="3"/>
        <v>3.2922124171092499</v>
      </c>
      <c r="C44" s="35">
        <f t="shared" ca="1" si="7"/>
        <v>-0.98867827174219736</v>
      </c>
      <c r="D44" s="36">
        <f t="shared" ca="1" si="4"/>
        <v>-0.15005090797746548</v>
      </c>
      <c r="E44" s="37">
        <f t="shared" ca="1" si="0"/>
        <v>-0.98867827174219736</v>
      </c>
      <c r="F44" s="38">
        <f t="shared" ca="1" si="5"/>
        <v>1.9449502524798565</v>
      </c>
      <c r="G44" s="29">
        <f t="shared" ca="1" si="6"/>
        <v>0.40480789072680962</v>
      </c>
      <c r="I44" s="39">
        <f t="shared" ca="1" si="1"/>
        <v>-0.98482242648240281</v>
      </c>
      <c r="J44" s="39">
        <f t="shared" ca="1" si="2"/>
        <v>-0.14946570943635337</v>
      </c>
      <c r="K44" s="38"/>
      <c r="L44" s="28"/>
    </row>
    <row r="45" spans="1:12" x14ac:dyDescent="0.35">
      <c r="A45" s="21">
        <v>40</v>
      </c>
      <c r="B45" s="35">
        <f t="shared" ca="1" si="3"/>
        <v>5.6909049005105521</v>
      </c>
      <c r="C45" s="35">
        <f t="shared" ca="1" si="7"/>
        <v>0.82966979026214316</v>
      </c>
      <c r="D45" s="36">
        <f t="shared" ca="1" si="4"/>
        <v>-0.55825445732781331</v>
      </c>
      <c r="E45" s="37">
        <f t="shared" ca="1" si="0"/>
        <v>0.82966979026214316</v>
      </c>
      <c r="F45" s="38">
        <f t="shared" ca="1" si="5"/>
        <v>1.5885602545663273</v>
      </c>
      <c r="G45" s="29">
        <f t="shared" ca="1" si="6"/>
        <v>0.3138887113858092</v>
      </c>
      <c r="I45" s="39">
        <f t="shared" ca="1" si="1"/>
        <v>0.8263511111010946</v>
      </c>
      <c r="J45" s="39">
        <f t="shared" ca="1" si="2"/>
        <v>-0.55602143949850202</v>
      </c>
      <c r="K45" s="38"/>
      <c r="L45" s="28"/>
    </row>
    <row r="46" spans="1:12" x14ac:dyDescent="0.35">
      <c r="A46" s="21">
        <v>41</v>
      </c>
      <c r="B46" s="35">
        <f t="shared" ca="1" si="3"/>
        <v>3.2692780611619958</v>
      </c>
      <c r="C46" s="35">
        <f t="shared" ca="1" si="7"/>
        <v>-0.99185928758679454</v>
      </c>
      <c r="D46" s="36">
        <f t="shared" ca="1" si="4"/>
        <v>-0.12733873577123539</v>
      </c>
      <c r="E46" s="37">
        <f t="shared" ca="1" si="0"/>
        <v>-0.99185928758679454</v>
      </c>
      <c r="F46" s="38">
        <f t="shared" ca="1" si="5"/>
        <v>1.2482240310645216</v>
      </c>
      <c r="G46" s="29">
        <f t="shared" ca="1" si="6"/>
        <v>2.8431707462275475E-2</v>
      </c>
      <c r="I46" s="39">
        <f t="shared" ca="1" si="1"/>
        <v>-0.98779266450768866</v>
      </c>
      <c r="J46" s="39">
        <f t="shared" ca="1" si="2"/>
        <v>-0.12681664695457331</v>
      </c>
      <c r="K46" s="38"/>
      <c r="L46" s="28"/>
    </row>
    <row r="47" spans="1:12" x14ac:dyDescent="0.35">
      <c r="A47" s="21">
        <v>42</v>
      </c>
      <c r="B47" s="35">
        <f t="shared" ca="1" si="3"/>
        <v>2.15965249053458</v>
      </c>
      <c r="C47" s="35">
        <f t="shared" ca="1" si="7"/>
        <v>-0.55541019908051337</v>
      </c>
      <c r="D47" s="36">
        <f t="shared" ca="1" si="4"/>
        <v>0.83157652128793569</v>
      </c>
      <c r="E47" s="37">
        <f t="shared" ca="1" si="0"/>
        <v>-0.55541019908051337</v>
      </c>
      <c r="F47" s="38">
        <f t="shared" ca="1" si="5"/>
        <v>1.0968914093376303</v>
      </c>
      <c r="G47" s="29">
        <f t="shared" ca="1" si="6"/>
        <v>4.4299045534892154E-2</v>
      </c>
      <c r="I47" s="39">
        <f t="shared" ca="1" si="1"/>
        <v>-0.5530774762443752</v>
      </c>
      <c r="J47" s="39">
        <f t="shared" ca="1" si="2"/>
        <v>0.82808389989852638</v>
      </c>
      <c r="K47" s="38"/>
      <c r="L47" s="28"/>
    </row>
    <row r="48" spans="1:12" x14ac:dyDescent="0.35">
      <c r="A48" s="21">
        <v>43</v>
      </c>
      <c r="B48" s="35">
        <f t="shared" ca="1" si="3"/>
        <v>1.0694035141411264</v>
      </c>
      <c r="C48" s="35">
        <f t="shared" ca="1" si="7"/>
        <v>0.48064738128071444</v>
      </c>
      <c r="D48" s="36">
        <f t="shared" ca="1" si="4"/>
        <v>0.87691396092660734</v>
      </c>
      <c r="E48" s="37">
        <f t="shared" ca="1" si="0"/>
        <v>0.48064738128071444</v>
      </c>
      <c r="F48" s="38">
        <f t="shared" ca="1" si="5"/>
        <v>1.7386304551604197</v>
      </c>
      <c r="G48" s="29">
        <f t="shared" ca="1" si="6"/>
        <v>0.16867224952658</v>
      </c>
      <c r="I48" s="39">
        <f t="shared" ca="1" si="1"/>
        <v>0.47858059754120735</v>
      </c>
      <c r="J48" s="39">
        <f t="shared" ca="1" si="2"/>
        <v>0.87314323089462298</v>
      </c>
      <c r="K48" s="38"/>
      <c r="L48" s="28"/>
    </row>
    <row r="49" spans="1:12" x14ac:dyDescent="0.35">
      <c r="A49" s="21">
        <v>44</v>
      </c>
      <c r="B49" s="35">
        <f t="shared" ca="1" si="3"/>
        <v>4.8190766141695676</v>
      </c>
      <c r="C49" s="35">
        <f t="shared" ca="1" si="7"/>
        <v>0.10648535802888306</v>
      </c>
      <c r="D49" s="36">
        <f t="shared" ca="1" si="4"/>
        <v>-0.99431427050277243</v>
      </c>
      <c r="E49" s="37">
        <f t="shared" ca="1" si="0"/>
        <v>0.10648535802888306</v>
      </c>
      <c r="F49" s="38">
        <f t="shared" ca="1" si="5"/>
        <v>1.2598163981640793</v>
      </c>
      <c r="G49" s="29">
        <f t="shared" ca="1" si="6"/>
        <v>0.24116957801046379</v>
      </c>
      <c r="I49" s="39">
        <f t="shared" ca="1" si="1"/>
        <v>0.10601682245355598</v>
      </c>
      <c r="J49" s="39">
        <f t="shared" ca="1" si="2"/>
        <v>-0.98993928771256023</v>
      </c>
      <c r="K49" s="38"/>
      <c r="L49" s="28"/>
    </row>
    <row r="50" spans="1:12" x14ac:dyDescent="0.35">
      <c r="A50" s="21">
        <v>45</v>
      </c>
      <c r="B50" s="35">
        <f t="shared" ca="1" si="3"/>
        <v>2.8034650119405518</v>
      </c>
      <c r="C50" s="35">
        <f t="shared" ca="1" si="7"/>
        <v>-0.94337741998616154</v>
      </c>
      <c r="D50" s="36">
        <f t="shared" ca="1" si="4"/>
        <v>0.33172133404448573</v>
      </c>
      <c r="E50" s="37">
        <f t="shared" ca="1" si="0"/>
        <v>-0.94337741998616154</v>
      </c>
      <c r="F50" s="38">
        <f t="shared" ca="1" si="5"/>
        <v>1.629598620663429</v>
      </c>
      <c r="G50" s="29">
        <f t="shared" ca="1" si="6"/>
        <v>0.59671223729571987</v>
      </c>
      <c r="I50" s="39">
        <f t="shared" ca="1" si="1"/>
        <v>-0.93913222159622389</v>
      </c>
      <c r="J50" s="39">
        <f t="shared" ca="1" si="2"/>
        <v>0.33022858804128558</v>
      </c>
      <c r="K50" s="38"/>
      <c r="L50" s="28"/>
    </row>
    <row r="51" spans="1:12" x14ac:dyDescent="0.35">
      <c r="A51" s="21">
        <v>46</v>
      </c>
      <c r="B51" s="35">
        <f t="shared" ca="1" si="3"/>
        <v>4.2328905340304761</v>
      </c>
      <c r="C51" s="35">
        <f t="shared" ca="1" si="7"/>
        <v>-0.46133424194114719</v>
      </c>
      <c r="D51" s="36">
        <f t="shared" ca="1" si="4"/>
        <v>-0.88722641823414339</v>
      </c>
      <c r="E51" s="37">
        <f t="shared" ca="1" si="0"/>
        <v>-0.46133424194114719</v>
      </c>
      <c r="F51" s="38">
        <f t="shared" ca="1" si="5"/>
        <v>1.4668355582969439</v>
      </c>
      <c r="G51" s="29">
        <f t="shared" ca="1" si="6"/>
        <v>0.11368939213074178</v>
      </c>
      <c r="I51" s="39">
        <f t="shared" ca="1" si="1"/>
        <v>-0.45921210442821792</v>
      </c>
      <c r="J51" s="39">
        <f t="shared" ca="1" si="2"/>
        <v>-0.88314517671026627</v>
      </c>
      <c r="K51" s="38"/>
      <c r="L51" s="28"/>
    </row>
    <row r="52" spans="1:12" x14ac:dyDescent="0.35">
      <c r="A52" s="21">
        <v>47</v>
      </c>
      <c r="B52" s="35">
        <f t="shared" ca="1" si="3"/>
        <v>6.1391331364135544</v>
      </c>
      <c r="C52" s="35">
        <f t="shared" ca="1" si="7"/>
        <v>0.98964241552460375</v>
      </c>
      <c r="D52" s="36">
        <f t="shared" ca="1" si="4"/>
        <v>-0.14355448232161766</v>
      </c>
      <c r="E52" s="37">
        <f t="shared" ca="1" si="0"/>
        <v>0.98964241552460375</v>
      </c>
      <c r="F52" s="38">
        <f t="shared" ca="1" si="5"/>
        <v>1.8157068032000248</v>
      </c>
      <c r="G52" s="29">
        <f t="shared" ca="1" si="6"/>
        <v>0.71289406877371675</v>
      </c>
      <c r="I52" s="39">
        <f t="shared" ca="1" si="1"/>
        <v>0.98499109617163805</v>
      </c>
      <c r="J52" s="39">
        <f t="shared" ca="1" si="2"/>
        <v>-0.14287977625470605</v>
      </c>
      <c r="K52" s="38"/>
      <c r="L52" s="28"/>
    </row>
    <row r="53" spans="1:12" x14ac:dyDescent="0.35">
      <c r="A53" s="21">
        <v>48</v>
      </c>
      <c r="B53" s="35">
        <f t="shared" ca="1" si="3"/>
        <v>5.2869648636053581</v>
      </c>
      <c r="C53" s="35">
        <f t="shared" ca="1" si="7"/>
        <v>0.5434788262466177</v>
      </c>
      <c r="D53" s="36">
        <f t="shared" ca="1" si="4"/>
        <v>-0.83942287639877833</v>
      </c>
      <c r="E53" s="37">
        <f t="shared" ca="1" si="0"/>
        <v>0.5434788262466177</v>
      </c>
      <c r="F53" s="38">
        <f t="shared" ca="1" si="5"/>
        <v>1.1867143944723506</v>
      </c>
      <c r="G53" s="29">
        <f t="shared" ca="1" si="6"/>
        <v>2.500301201667627E-2</v>
      </c>
      <c r="I53" s="39">
        <f t="shared" ca="1" si="1"/>
        <v>0.54087012788063393</v>
      </c>
      <c r="J53" s="39">
        <f t="shared" ca="1" si="2"/>
        <v>-0.83539364659206417</v>
      </c>
      <c r="K53" s="38"/>
      <c r="L53" s="28"/>
    </row>
    <row r="54" spans="1:12" x14ac:dyDescent="0.35">
      <c r="A54" s="21">
        <v>49</v>
      </c>
      <c r="B54" s="35">
        <f t="shared" ca="1" si="3"/>
        <v>6.0269213730623017</v>
      </c>
      <c r="C54" s="35">
        <f t="shared" ca="1" si="7"/>
        <v>0.96734370126035718</v>
      </c>
      <c r="D54" s="36">
        <f t="shared" ca="1" si="4"/>
        <v>-0.25346826947748868</v>
      </c>
      <c r="E54" s="37">
        <f t="shared" ca="1" si="0"/>
        <v>0.96734370126035718</v>
      </c>
      <c r="F54" s="38">
        <f t="shared" ca="1" si="5"/>
        <v>1.881204849823745</v>
      </c>
      <c r="G54" s="29">
        <f t="shared" ca="1" si="6"/>
        <v>0.69596328665438101</v>
      </c>
      <c r="I54" s="39">
        <f t="shared" ca="1" si="1"/>
        <v>0.96260371712418147</v>
      </c>
      <c r="J54" s="39">
        <f t="shared" ca="1" si="2"/>
        <v>-0.25222627495704897</v>
      </c>
      <c r="K54" s="38"/>
      <c r="L54" s="28"/>
    </row>
    <row r="55" spans="1:12" x14ac:dyDescent="0.35">
      <c r="A55" s="21">
        <v>50</v>
      </c>
      <c r="B55" s="35">
        <f t="shared" ca="1" si="3"/>
        <v>1.6394014415850724</v>
      </c>
      <c r="C55" s="35">
        <f t="shared" ca="1" si="7"/>
        <v>-6.8551310608411339E-2</v>
      </c>
      <c r="D55" s="36">
        <f t="shared" ca="1" si="4"/>
        <v>0.99764759199522413</v>
      </c>
      <c r="E55" s="37">
        <f t="shared" ca="1" si="0"/>
        <v>-6.8551310608411339E-2</v>
      </c>
      <c r="F55" s="38">
        <f t="shared" ca="1" si="5"/>
        <v>1.4930227400553655</v>
      </c>
      <c r="G55" s="29">
        <f t="shared" ca="1" si="6"/>
        <v>0.16115276994851421</v>
      </c>
      <c r="I55" s="39">
        <f t="shared" ca="1" si="1"/>
        <v>-6.8208554055369283E-2</v>
      </c>
      <c r="J55" s="39">
        <f t="shared" ca="1" si="2"/>
        <v>0.99265935403524796</v>
      </c>
      <c r="K55" s="38"/>
      <c r="L55" s="28"/>
    </row>
    <row r="56" spans="1:12" x14ac:dyDescent="0.35">
      <c r="A56" s="21">
        <v>51</v>
      </c>
      <c r="B56" s="35">
        <f t="shared" ca="1" si="3"/>
        <v>2.4660515727582668</v>
      </c>
      <c r="C56" s="35">
        <f t="shared" ca="1" si="7"/>
        <v>-0.78036871690600618</v>
      </c>
      <c r="D56" s="36">
        <f t="shared" ca="1" si="4"/>
        <v>0.62531965079827267</v>
      </c>
      <c r="E56" s="37">
        <f t="shared" ca="1" si="0"/>
        <v>-0.78036871690600618</v>
      </c>
      <c r="F56" s="38">
        <f t="shared" ca="1" si="5"/>
        <v>1.9813798938331835</v>
      </c>
      <c r="G56" s="29">
        <f t="shared" ca="1" si="6"/>
        <v>0.40474426481045284</v>
      </c>
      <c r="I56" s="39">
        <f t="shared" ca="1" si="1"/>
        <v>-0.77638883644978551</v>
      </c>
      <c r="J56" s="39">
        <f t="shared" ca="1" si="2"/>
        <v>0.62213052057920148</v>
      </c>
      <c r="K56" s="38"/>
      <c r="L56" s="28"/>
    </row>
    <row r="57" spans="1:12" x14ac:dyDescent="0.35">
      <c r="A57" s="21">
        <v>52</v>
      </c>
      <c r="B57" s="35">
        <f t="shared" ca="1" si="3"/>
        <v>0.39066870929491226</v>
      </c>
      <c r="C57" s="35">
        <f t="shared" ca="1" si="7"/>
        <v>0.92465461755248468</v>
      </c>
      <c r="D57" s="36">
        <f t="shared" ca="1" si="4"/>
        <v>0.38080682535751409</v>
      </c>
      <c r="E57" s="37">
        <f t="shared" ca="1" si="0"/>
        <v>0.92465461755248468</v>
      </c>
      <c r="F57" s="38">
        <f t="shared" ca="1" si="5"/>
        <v>1.4159144407207225</v>
      </c>
      <c r="G57" s="29">
        <f t="shared" ca="1" si="6"/>
        <v>0.59656249018363705</v>
      </c>
      <c r="I57" s="39">
        <f t="shared" ca="1" si="1"/>
        <v>0.91984641354121177</v>
      </c>
      <c r="J57" s="39">
        <f t="shared" ca="1" si="2"/>
        <v>0.37882662986565502</v>
      </c>
      <c r="K57" s="38"/>
      <c r="L57" s="28"/>
    </row>
    <row r="58" spans="1:12" x14ac:dyDescent="0.35">
      <c r="A58" s="21">
        <v>53</v>
      </c>
      <c r="B58" s="35">
        <f t="shared" ca="1" si="3"/>
        <v>4.2205930476490723</v>
      </c>
      <c r="C58" s="35">
        <f t="shared" ca="1" si="7"/>
        <v>-0.47220973881168044</v>
      </c>
      <c r="D58" s="36">
        <f t="shared" ca="1" si="4"/>
        <v>-0.88148622369915941</v>
      </c>
      <c r="E58" s="37">
        <f t="shared" ca="1" si="0"/>
        <v>-0.47220973881168044</v>
      </c>
      <c r="F58" s="38">
        <f t="shared" ca="1" si="5"/>
        <v>1.8832377753886922</v>
      </c>
      <c r="G58" s="29">
        <f t="shared" ca="1" si="6"/>
        <v>4.5803276968136783E-2</v>
      </c>
      <c r="I58" s="39">
        <f t="shared" ca="1" si="1"/>
        <v>-0.46970702719597857</v>
      </c>
      <c r="J58" s="39">
        <f t="shared" ca="1" si="2"/>
        <v>-0.87681434671355385</v>
      </c>
      <c r="K58" s="38"/>
      <c r="L58" s="28"/>
    </row>
    <row r="59" spans="1:12" x14ac:dyDescent="0.35">
      <c r="A59" s="21">
        <v>54</v>
      </c>
      <c r="B59" s="35">
        <f t="shared" ca="1" si="3"/>
        <v>4.4331176400993852</v>
      </c>
      <c r="C59" s="35">
        <f t="shared" ca="1" si="7"/>
        <v>-0.27565529287977747</v>
      </c>
      <c r="D59" s="36">
        <f t="shared" ca="1" si="4"/>
        <v>-0.96125655238721996</v>
      </c>
      <c r="E59" s="37">
        <f t="shared" ca="1" si="0"/>
        <v>-0.27565529287977747</v>
      </c>
      <c r="F59" s="38">
        <f t="shared" ca="1" si="5"/>
        <v>1.8785182843526376</v>
      </c>
      <c r="G59" s="29">
        <f t="shared" ca="1" si="6"/>
        <v>0.32452557193871223</v>
      </c>
      <c r="I59" s="39">
        <f t="shared" ca="1" si="1"/>
        <v>-0.27416675429822668</v>
      </c>
      <c r="J59" s="39">
        <f t="shared" ca="1" si="2"/>
        <v>-0.95606576700432899</v>
      </c>
      <c r="K59" s="38"/>
      <c r="L59" s="28"/>
    </row>
    <row r="60" spans="1:12" x14ac:dyDescent="0.35">
      <c r="A60" s="21">
        <v>55</v>
      </c>
      <c r="B60" s="35">
        <f t="shared" ca="1" si="3"/>
        <v>3.6990271092830365</v>
      </c>
      <c r="C60" s="35">
        <f t="shared" ca="1" si="7"/>
        <v>-0.84861510292185227</v>
      </c>
      <c r="D60" s="36">
        <f t="shared" ca="1" si="4"/>
        <v>-0.5290107816414843</v>
      </c>
      <c r="E60" s="37">
        <f t="shared" ca="1" si="0"/>
        <v>-0.84861510292185227</v>
      </c>
      <c r="F60" s="38">
        <f t="shared" ca="1" si="5"/>
        <v>1.7760442915367509</v>
      </c>
      <c r="G60" s="29">
        <f t="shared" ca="1" si="6"/>
        <v>0.2611155935676121</v>
      </c>
      <c r="I60" s="39">
        <f t="shared" ca="1" si="1"/>
        <v>-0.8439477198557821</v>
      </c>
      <c r="J60" s="39">
        <f t="shared" ca="1" si="2"/>
        <v>-0.52610122234245615</v>
      </c>
      <c r="K60" s="38"/>
      <c r="L60" s="28"/>
    </row>
    <row r="61" spans="1:12" x14ac:dyDescent="0.35">
      <c r="A61" s="21">
        <v>56</v>
      </c>
      <c r="B61" s="35">
        <f t="shared" ca="1" si="3"/>
        <v>5.9525473578601682</v>
      </c>
      <c r="C61" s="35">
        <f t="shared" ca="1" si="7"/>
        <v>0.94583542800314724</v>
      </c>
      <c r="D61" s="36">
        <f t="shared" ca="1" si="4"/>
        <v>-0.32464648948372027</v>
      </c>
      <c r="E61" s="37">
        <f t="shared" ca="1" si="0"/>
        <v>0.94583542800314724</v>
      </c>
      <c r="F61" s="38">
        <f t="shared" ca="1" si="5"/>
        <v>1.0329878528076675</v>
      </c>
      <c r="G61" s="29">
        <f t="shared" ca="1" si="6"/>
        <v>0.30100860839029397</v>
      </c>
      <c r="I61" s="39">
        <f t="shared" ca="1" si="1"/>
        <v>0.94053874960632955</v>
      </c>
      <c r="J61" s="39">
        <f t="shared" ca="1" si="2"/>
        <v>-0.32282846914261143</v>
      </c>
      <c r="K61" s="38"/>
      <c r="L61" s="28"/>
    </row>
    <row r="62" spans="1:12" x14ac:dyDescent="0.35">
      <c r="A62" s="21">
        <v>57</v>
      </c>
      <c r="B62" s="35">
        <f t="shared" ca="1" si="3"/>
        <v>1.9681133809534259</v>
      </c>
      <c r="C62" s="35">
        <f t="shared" ca="1" si="7"/>
        <v>-0.38694578695529336</v>
      </c>
      <c r="D62" s="36">
        <f t="shared" ca="1" si="4"/>
        <v>0.92210246608364987</v>
      </c>
      <c r="E62" s="37">
        <f t="shared" ca="1" si="0"/>
        <v>-0.38694578695529336</v>
      </c>
      <c r="F62" s="38">
        <f t="shared" ca="1" si="5"/>
        <v>1.2059820206637579</v>
      </c>
      <c r="G62" s="29">
        <f t="shared" ca="1" si="6"/>
        <v>0.29491583904516117</v>
      </c>
      <c r="I62" s="39">
        <f t="shared" ca="1" si="1"/>
        <v>-0.38474019596964815</v>
      </c>
      <c r="J62" s="39">
        <f t="shared" ca="1" si="2"/>
        <v>0.91684648202697305</v>
      </c>
      <c r="K62" s="38"/>
      <c r="L62" s="28"/>
    </row>
    <row r="63" spans="1:12" x14ac:dyDescent="0.35">
      <c r="A63" s="21">
        <v>58</v>
      </c>
      <c r="B63" s="35">
        <f t="shared" ca="1" si="3"/>
        <v>3.1080809285156494</v>
      </c>
      <c r="C63" s="35">
        <f t="shared" ca="1" si="7"/>
        <v>-0.99943853468969457</v>
      </c>
      <c r="D63" s="36">
        <f t="shared" ca="1" si="4"/>
        <v>3.3505452948976618E-2</v>
      </c>
      <c r="E63" s="37">
        <f t="shared" ca="1" si="0"/>
        <v>-0.99943853468969457</v>
      </c>
      <c r="F63" s="38">
        <f t="shared" ca="1" si="5"/>
        <v>1.8565522679155986</v>
      </c>
      <c r="G63" s="29">
        <f t="shared" ca="1" si="6"/>
        <v>8.7230186354888346</v>
      </c>
      <c r="I63" s="39">
        <f t="shared" ca="1" si="1"/>
        <v>-0.99364179118849427</v>
      </c>
      <c r="J63" s="39">
        <f t="shared" ca="1" si="2"/>
        <v>3.3311121321872555E-2</v>
      </c>
      <c r="K63" s="38"/>
      <c r="L63" s="28"/>
    </row>
    <row r="64" spans="1:12" x14ac:dyDescent="0.35">
      <c r="A64" s="21">
        <v>59</v>
      </c>
      <c r="B64" s="35">
        <f t="shared" ca="1" si="3"/>
        <v>0.39898290112146689</v>
      </c>
      <c r="C64" s="35">
        <f t="shared" ca="1" si="7"/>
        <v>0.9214565944796258</v>
      </c>
      <c r="D64" s="36">
        <f t="shared" ca="1" si="4"/>
        <v>0.38848133094141152</v>
      </c>
      <c r="E64" s="37">
        <f t="shared" ca="1" si="0"/>
        <v>0.9214565944796258</v>
      </c>
      <c r="F64" s="38">
        <f t="shared" ca="1" si="5"/>
        <v>1.7685600291167405</v>
      </c>
      <c r="G64" s="29">
        <f t="shared" ca="1" si="6"/>
        <v>0.34521381283173641</v>
      </c>
      <c r="I64" s="39">
        <f t="shared" ca="1" si="1"/>
        <v>0.91602000057219601</v>
      </c>
      <c r="J64" s="39">
        <f t="shared" ca="1" si="2"/>
        <v>0.38618929108885719</v>
      </c>
      <c r="K64" s="38"/>
      <c r="L64" s="28"/>
    </row>
    <row r="65" spans="1:12" x14ac:dyDescent="0.35">
      <c r="A65" s="21">
        <v>60</v>
      </c>
      <c r="B65" s="35">
        <f t="shared" ca="1" si="3"/>
        <v>1.2081663944009402</v>
      </c>
      <c r="C65" s="35">
        <f t="shared" ca="1" si="7"/>
        <v>0.3547343575522634</v>
      </c>
      <c r="D65" s="36">
        <f t="shared" ca="1" si="4"/>
        <v>0.93496713074416837</v>
      </c>
      <c r="E65" s="37">
        <f t="shared" ca="1" si="0"/>
        <v>0.3547343575522634</v>
      </c>
      <c r="F65" s="38">
        <f t="shared" ca="1" si="5"/>
        <v>1.5942948451700907</v>
      </c>
      <c r="G65" s="29">
        <f t="shared" ca="1" si="6"/>
        <v>8.6923746720024953E-2</v>
      </c>
      <c r="I65" s="39">
        <f t="shared" ca="1" si="1"/>
        <v>0.35260595140694984</v>
      </c>
      <c r="J65" s="39">
        <f t="shared" ca="1" si="2"/>
        <v>0.92935732795970338</v>
      </c>
      <c r="K65" s="38"/>
      <c r="L65" s="28"/>
    </row>
    <row r="66" spans="1:12" x14ac:dyDescent="0.35">
      <c r="A66" s="21">
        <v>61</v>
      </c>
      <c r="B66" s="35">
        <f t="shared" ca="1" si="3"/>
        <v>5.8407895767619191</v>
      </c>
      <c r="C66" s="35">
        <f t="shared" ca="1" si="7"/>
        <v>0.9037286316427493</v>
      </c>
      <c r="D66" s="36">
        <f t="shared" ca="1" si="4"/>
        <v>-0.42810578172821262</v>
      </c>
      <c r="E66" s="37">
        <f t="shared" ca="1" si="0"/>
        <v>0.9037286316427493</v>
      </c>
      <c r="F66" s="38">
        <f t="shared" ca="1" si="5"/>
        <v>1.8706567616408276</v>
      </c>
      <c r="G66" s="29">
        <f t="shared" ca="1" si="6"/>
        <v>0.1697668808600197</v>
      </c>
      <c r="I66" s="39">
        <f t="shared" ca="1" si="1"/>
        <v>0.89821588698972854</v>
      </c>
      <c r="J66" s="39">
        <f t="shared" ca="1" si="2"/>
        <v>-0.42549433645967055</v>
      </c>
      <c r="K66" s="38"/>
      <c r="L66" s="28"/>
    </row>
    <row r="67" spans="1:12" x14ac:dyDescent="0.35">
      <c r="A67" s="21">
        <v>62</v>
      </c>
      <c r="B67" s="35">
        <f t="shared" ca="1" si="3"/>
        <v>3.409707457850081</v>
      </c>
      <c r="C67" s="35">
        <f t="shared" ca="1" si="7"/>
        <v>-0.96427202443360249</v>
      </c>
      <c r="D67" s="36">
        <f t="shared" ca="1" si="4"/>
        <v>-0.26491406700045561</v>
      </c>
      <c r="E67" s="37">
        <f t="shared" ca="1" si="0"/>
        <v>-0.96427202443360249</v>
      </c>
      <c r="F67" s="38">
        <f t="shared" ca="1" si="5"/>
        <v>1.631836584107992</v>
      </c>
      <c r="G67" s="29">
        <f t="shared" ca="1" si="6"/>
        <v>1.0678773341545829</v>
      </c>
      <c r="I67" s="39">
        <f t="shared" ca="1" si="1"/>
        <v>-0.95829353788211413</v>
      </c>
      <c r="J67" s="39">
        <f t="shared" ca="1" si="2"/>
        <v>-0.26327159978505277</v>
      </c>
      <c r="K67" s="38"/>
      <c r="L67" s="28"/>
    </row>
    <row r="68" spans="1:12" x14ac:dyDescent="0.35">
      <c r="A68" s="21">
        <v>63</v>
      </c>
      <c r="B68" s="35">
        <f t="shared" ca="1" si="3"/>
        <v>3.0954129835904367</v>
      </c>
      <c r="C68" s="35">
        <f t="shared" ca="1" si="7"/>
        <v>-0.99893390851842012</v>
      </c>
      <c r="D68" s="36">
        <f t="shared" ca="1" si="4"/>
        <v>4.6163258248445277E-2</v>
      </c>
      <c r="E68" s="37">
        <f t="shared" ca="1" si="0"/>
        <v>-0.99893390851842012</v>
      </c>
      <c r="F68" s="38">
        <f t="shared" ca="1" si="5"/>
        <v>1.9069487589587566</v>
      </c>
      <c r="G68" s="29">
        <f t="shared" ca="1" si="6"/>
        <v>1.9839609110154348</v>
      </c>
      <c r="I68" s="39">
        <f t="shared" ca="1" si="1"/>
        <v>-0.99264062489475413</v>
      </c>
      <c r="J68" s="39">
        <f t="shared" ca="1" si="2"/>
        <v>4.5872429721480076E-2</v>
      </c>
      <c r="K68" s="38"/>
      <c r="L68" s="28"/>
    </row>
    <row r="69" spans="1:12" x14ac:dyDescent="0.35">
      <c r="A69" s="21">
        <v>64</v>
      </c>
      <c r="B69" s="35">
        <f t="shared" ca="1" si="3"/>
        <v>0.56264964507595239</v>
      </c>
      <c r="C69" s="35">
        <f t="shared" ca="1" si="7"/>
        <v>0.84584468364061083</v>
      </c>
      <c r="D69" s="36">
        <f t="shared" ca="1" si="4"/>
        <v>0.53342925600018876</v>
      </c>
      <c r="E69" s="37">
        <f t="shared" ca="1" si="0"/>
        <v>0.84584468364061083</v>
      </c>
      <c r="F69" s="38">
        <f t="shared" ca="1" si="5"/>
        <v>1.2693458064072529</v>
      </c>
      <c r="G69" s="29">
        <f t="shared" ca="1" si="6"/>
        <v>0.51971751592323079</v>
      </c>
      <c r="I69" s="39">
        <f t="shared" ca="1" si="1"/>
        <v>0.84043127766531101</v>
      </c>
      <c r="J69" s="39">
        <f t="shared" ca="1" si="2"/>
        <v>0.5300153087617876</v>
      </c>
      <c r="K69" s="38"/>
      <c r="L69" s="28"/>
    </row>
    <row r="70" spans="1:12" x14ac:dyDescent="0.35">
      <c r="A70" s="21">
        <v>65</v>
      </c>
      <c r="B70" s="35">
        <f t="shared" ca="1" si="3"/>
        <v>3.909821878301825</v>
      </c>
      <c r="C70" s="35">
        <f t="shared" ca="1" si="7"/>
        <v>-0.71914224248812086</v>
      </c>
      <c r="D70" s="36">
        <f t="shared" ca="1" si="4"/>
        <v>-0.6948628894027632</v>
      </c>
      <c r="E70" s="37">
        <f t="shared" ca="1" si="0"/>
        <v>-0.71914224248812086</v>
      </c>
      <c r="F70" s="38">
        <f t="shared" ca="1" si="5"/>
        <v>1.9763030032697002</v>
      </c>
      <c r="G70" s="29">
        <f t="shared" ca="1" si="6"/>
        <v>1.5131121309013371E-2</v>
      </c>
      <c r="I70" s="39">
        <f t="shared" ref="I70:I133" ca="1" si="8">(1+$I$4*A70)*C70</f>
        <v>-0.71446781791194813</v>
      </c>
      <c r="J70" s="39">
        <f t="shared" ref="J70:J133" ca="1" si="9">(1+$I$4*A70)*D70</f>
        <v>-0.69034628062164527</v>
      </c>
      <c r="K70" s="38"/>
      <c r="L70" s="28"/>
    </row>
    <row r="71" spans="1:12" x14ac:dyDescent="0.35">
      <c r="A71" s="21">
        <v>66</v>
      </c>
      <c r="B71" s="35">
        <f t="shared" ref="B71:B134" ca="1" si="10">RAND()*2*PI()</f>
        <v>2.0059959264068268</v>
      </c>
      <c r="C71" s="35">
        <f t="shared" ref="C71:C134" ca="1" si="11">COS(B71)</f>
        <v>-0.42159140387946392</v>
      </c>
      <c r="D71" s="36">
        <f t="shared" ref="D71:D134" ca="1" si="12">SIN(B71)</f>
        <v>0.90678591088246552</v>
      </c>
      <c r="E71" s="37">
        <f t="shared" ref="E71:E134" ca="1" si="13">C71</f>
        <v>-0.42159140387946392</v>
      </c>
      <c r="F71" s="38">
        <f t="shared" ref="F71:F134" ca="1" si="14">1+RAND()</f>
        <v>1.722416303692474</v>
      </c>
      <c r="G71" s="29">
        <f t="shared" ref="G71:G134" ca="1" si="15">1/PI()  *  1/SQRT(1-E71^2) * RAND()</f>
        <v>0.21926856611116624</v>
      </c>
      <c r="I71" s="39">
        <f t="shared" ca="1" si="8"/>
        <v>-0.41880890061385945</v>
      </c>
      <c r="J71" s="39">
        <f t="shared" ca="1" si="9"/>
        <v>0.90080112387064115</v>
      </c>
      <c r="K71" s="38"/>
      <c r="L71" s="28"/>
    </row>
    <row r="72" spans="1:12" x14ac:dyDescent="0.35">
      <c r="A72" s="21">
        <v>67</v>
      </c>
      <c r="B72" s="35">
        <f t="shared" ca="1" si="10"/>
        <v>4.416425301496691</v>
      </c>
      <c r="C72" s="35">
        <f t="shared" ca="1" si="11"/>
        <v>-0.29166176500377983</v>
      </c>
      <c r="D72" s="36">
        <f t="shared" ca="1" si="12"/>
        <v>-0.9565215182288791</v>
      </c>
      <c r="E72" s="37">
        <f t="shared" ca="1" si="13"/>
        <v>-0.29166176500377983</v>
      </c>
      <c r="F72" s="38">
        <f t="shared" ca="1" si="14"/>
        <v>1.0845632728337065</v>
      </c>
      <c r="G72" s="29">
        <f t="shared" ca="1" si="15"/>
        <v>8.4929506629603427E-2</v>
      </c>
      <c r="I72" s="39">
        <f t="shared" ca="1" si="8"/>
        <v>-0.28970763117825449</v>
      </c>
      <c r="J72" s="39">
        <f t="shared" ca="1" si="9"/>
        <v>-0.95011282405674558</v>
      </c>
      <c r="K72" s="38"/>
      <c r="L72" s="28"/>
    </row>
    <row r="73" spans="1:12" x14ac:dyDescent="0.35">
      <c r="A73" s="21">
        <v>68</v>
      </c>
      <c r="B73" s="35">
        <f t="shared" ca="1" si="10"/>
        <v>3.4031981063143815</v>
      </c>
      <c r="C73" s="35">
        <f t="shared" ca="1" si="11"/>
        <v>-0.96597600221493563</v>
      </c>
      <c r="D73" s="36">
        <f t="shared" ca="1" si="12"/>
        <v>-0.2586317133393557</v>
      </c>
      <c r="E73" s="37">
        <f t="shared" ca="1" si="13"/>
        <v>-0.96597600221493563</v>
      </c>
      <c r="F73" s="38">
        <f t="shared" ca="1" si="14"/>
        <v>1.9429996198523605</v>
      </c>
      <c r="G73" s="29">
        <f t="shared" ca="1" si="15"/>
        <v>0.64138814143653822</v>
      </c>
      <c r="I73" s="39">
        <f t="shared" ca="1" si="8"/>
        <v>-0.95940736539987403</v>
      </c>
      <c r="J73" s="39">
        <f t="shared" ca="1" si="9"/>
        <v>-0.25687301768864806</v>
      </c>
      <c r="K73" s="38"/>
      <c r="L73" s="28"/>
    </row>
    <row r="74" spans="1:12" x14ac:dyDescent="0.35">
      <c r="A74" s="21">
        <v>69</v>
      </c>
      <c r="B74" s="35">
        <f t="shared" ca="1" si="10"/>
        <v>2.1813079447402024</v>
      </c>
      <c r="C74" s="35">
        <f t="shared" ca="1" si="11"/>
        <v>-0.573286731742087</v>
      </c>
      <c r="D74" s="36">
        <f t="shared" ca="1" si="12"/>
        <v>0.81935482131276705</v>
      </c>
      <c r="E74" s="37">
        <f t="shared" ca="1" si="13"/>
        <v>-0.573286731742087</v>
      </c>
      <c r="F74" s="38">
        <f t="shared" ca="1" si="14"/>
        <v>1.8428278120865966</v>
      </c>
      <c r="G74" s="29">
        <f t="shared" ca="1" si="15"/>
        <v>0.29689110510424516</v>
      </c>
      <c r="I74" s="39">
        <f t="shared" ca="1" si="8"/>
        <v>-0.56933105329306655</v>
      </c>
      <c r="J74" s="39">
        <f t="shared" ca="1" si="9"/>
        <v>0.81370127304570894</v>
      </c>
      <c r="K74" s="38"/>
      <c r="L74" s="28"/>
    </row>
    <row r="75" spans="1:12" x14ac:dyDescent="0.35">
      <c r="A75" s="21">
        <v>70</v>
      </c>
      <c r="B75" s="35">
        <f t="shared" ca="1" si="10"/>
        <v>4.1718092169588665</v>
      </c>
      <c r="C75" s="35">
        <f t="shared" ca="1" si="11"/>
        <v>-0.51463317334158198</v>
      </c>
      <c r="D75" s="36">
        <f t="shared" ca="1" si="12"/>
        <v>-0.85741045998773147</v>
      </c>
      <c r="E75" s="37">
        <f t="shared" ca="1" si="13"/>
        <v>-0.51463317334158198</v>
      </c>
      <c r="F75" s="38">
        <f t="shared" ca="1" si="14"/>
        <v>1.307619979798218</v>
      </c>
      <c r="G75" s="29">
        <f t="shared" ca="1" si="15"/>
        <v>0.14157803057711676</v>
      </c>
      <c r="I75" s="39">
        <f t="shared" ca="1" si="8"/>
        <v>-0.51103074112819091</v>
      </c>
      <c r="J75" s="39">
        <f t="shared" ca="1" si="9"/>
        <v>-0.85140858676781739</v>
      </c>
      <c r="K75" s="38"/>
      <c r="L75" s="28"/>
    </row>
    <row r="76" spans="1:12" x14ac:dyDescent="0.35">
      <c r="A76" s="21">
        <v>71</v>
      </c>
      <c r="B76" s="35">
        <f t="shared" ca="1" si="10"/>
        <v>5.5641132985932913</v>
      </c>
      <c r="C76" s="35">
        <f t="shared" ca="1" si="11"/>
        <v>0.75241730865146894</v>
      </c>
      <c r="D76" s="36">
        <f t="shared" ca="1" si="12"/>
        <v>-0.65868671888970109</v>
      </c>
      <c r="E76" s="37">
        <f t="shared" ca="1" si="13"/>
        <v>0.75241730865146894</v>
      </c>
      <c r="F76" s="38">
        <f t="shared" ca="1" si="14"/>
        <v>1.5251554854431961</v>
      </c>
      <c r="G76" s="29">
        <f t="shared" ca="1" si="15"/>
        <v>3.9478207661148713E-2</v>
      </c>
      <c r="I76" s="39">
        <f t="shared" ca="1" si="8"/>
        <v>0.74707514576004352</v>
      </c>
      <c r="J76" s="39">
        <f t="shared" ca="1" si="9"/>
        <v>-0.6540100431855842</v>
      </c>
      <c r="K76" s="38"/>
      <c r="L76" s="28"/>
    </row>
    <row r="77" spans="1:12" x14ac:dyDescent="0.35">
      <c r="A77" s="21">
        <v>72</v>
      </c>
      <c r="B77" s="35">
        <f t="shared" ca="1" si="10"/>
        <v>1.3551062496233057</v>
      </c>
      <c r="C77" s="35">
        <f t="shared" ca="1" si="11"/>
        <v>0.21402156655538443</v>
      </c>
      <c r="D77" s="36">
        <f t="shared" ca="1" si="12"/>
        <v>0.97682893540741267</v>
      </c>
      <c r="E77" s="37">
        <f t="shared" ca="1" si="13"/>
        <v>0.21402156655538443</v>
      </c>
      <c r="F77" s="38">
        <f t="shared" ca="1" si="14"/>
        <v>1.5023231596209359</v>
      </c>
      <c r="G77" s="29">
        <f t="shared" ca="1" si="15"/>
        <v>0.16802894606915889</v>
      </c>
      <c r="I77" s="39">
        <f t="shared" ca="1" si="8"/>
        <v>0.21248061127618567</v>
      </c>
      <c r="J77" s="39">
        <f t="shared" ca="1" si="9"/>
        <v>0.96979576707247928</v>
      </c>
      <c r="K77" s="38"/>
      <c r="L77" s="28"/>
    </row>
    <row r="78" spans="1:12" x14ac:dyDescent="0.35">
      <c r="A78" s="21">
        <v>73</v>
      </c>
      <c r="B78" s="35">
        <f t="shared" ca="1" si="10"/>
        <v>4.7346063027033125</v>
      </c>
      <c r="C78" s="35">
        <f t="shared" ca="1" si="11"/>
        <v>2.2215494583835271E-2</v>
      </c>
      <c r="D78" s="36">
        <f t="shared" ca="1" si="12"/>
        <v>-0.99975320544642199</v>
      </c>
      <c r="E78" s="37">
        <f t="shared" ca="1" si="13"/>
        <v>2.2215494583835271E-2</v>
      </c>
      <c r="F78" s="38">
        <f t="shared" ca="1" si="14"/>
        <v>1.2651306589576587</v>
      </c>
      <c r="G78" s="29">
        <f t="shared" ca="1" si="15"/>
        <v>0.21774580233806631</v>
      </c>
      <c r="I78" s="39">
        <f t="shared" ca="1" si="8"/>
        <v>2.2053321473373275E-2</v>
      </c>
      <c r="J78" s="39">
        <f t="shared" ca="1" si="9"/>
        <v>-0.99245500704666312</v>
      </c>
      <c r="K78" s="38"/>
      <c r="L78" s="28"/>
    </row>
    <row r="79" spans="1:12" x14ac:dyDescent="0.35">
      <c r="A79" s="21">
        <v>74</v>
      </c>
      <c r="B79" s="35">
        <f t="shared" ca="1" si="10"/>
        <v>0.2955024718595673</v>
      </c>
      <c r="C79" s="35">
        <f t="shared" ca="1" si="11"/>
        <v>0.95665593294829077</v>
      </c>
      <c r="D79" s="36">
        <f t="shared" ca="1" si="12"/>
        <v>0.29122057955239955</v>
      </c>
      <c r="E79" s="37">
        <f t="shared" ca="1" si="13"/>
        <v>0.95665593294829077</v>
      </c>
      <c r="F79" s="38">
        <f t="shared" ca="1" si="14"/>
        <v>1.1675002924021509</v>
      </c>
      <c r="G79" s="29">
        <f t="shared" ca="1" si="15"/>
        <v>0.96551166986668058</v>
      </c>
      <c r="I79" s="39">
        <f t="shared" ca="1" si="8"/>
        <v>0.9495766790444734</v>
      </c>
      <c r="J79" s="39">
        <f t="shared" ca="1" si="9"/>
        <v>0.28906554726371181</v>
      </c>
      <c r="K79" s="38"/>
      <c r="L79" s="28"/>
    </row>
    <row r="80" spans="1:12" x14ac:dyDescent="0.35">
      <c r="A80" s="21">
        <v>75</v>
      </c>
      <c r="B80" s="35">
        <f t="shared" ca="1" si="10"/>
        <v>1.7529723320624131</v>
      </c>
      <c r="C80" s="35">
        <f t="shared" ca="1" si="11"/>
        <v>-0.18116999694200653</v>
      </c>
      <c r="D80" s="36">
        <f t="shared" ca="1" si="12"/>
        <v>0.98345179455224618</v>
      </c>
      <c r="E80" s="37">
        <f t="shared" ca="1" si="13"/>
        <v>-0.18116999694200653</v>
      </c>
      <c r="F80" s="38">
        <f t="shared" ca="1" si="14"/>
        <v>1.0084779779654858</v>
      </c>
      <c r="G80" s="29">
        <f t="shared" ca="1" si="15"/>
        <v>0.14443478774227211</v>
      </c>
      <c r="I80" s="39">
        <f t="shared" ca="1" si="8"/>
        <v>-0.17981122196494148</v>
      </c>
      <c r="J80" s="39">
        <f t="shared" ca="1" si="9"/>
        <v>0.97607590609310435</v>
      </c>
      <c r="K80" s="38"/>
      <c r="L80" s="28"/>
    </row>
    <row r="81" spans="1:12" x14ac:dyDescent="0.35">
      <c r="A81" s="21">
        <v>76</v>
      </c>
      <c r="B81" s="35">
        <f t="shared" ca="1" si="10"/>
        <v>3.2805133290795636</v>
      </c>
      <c r="C81" s="35">
        <f t="shared" ca="1" si="11"/>
        <v>-0.9903660317155164</v>
      </c>
      <c r="D81" s="36">
        <f t="shared" ca="1" si="12"/>
        <v>-0.13847426917684305</v>
      </c>
      <c r="E81" s="37">
        <f t="shared" ca="1" si="13"/>
        <v>-0.9903660317155164</v>
      </c>
      <c r="F81" s="38">
        <f t="shared" ca="1" si="14"/>
        <v>1.1184262516663055</v>
      </c>
      <c r="G81" s="29">
        <f t="shared" ca="1" si="15"/>
        <v>2.205471852965446</v>
      </c>
      <c r="I81" s="39">
        <f t="shared" ca="1" si="8"/>
        <v>-0.98283924987447846</v>
      </c>
      <c r="J81" s="39">
        <f t="shared" ca="1" si="9"/>
        <v>-0.13742186473109905</v>
      </c>
      <c r="K81" s="38"/>
      <c r="L81" s="28"/>
    </row>
    <row r="82" spans="1:12" x14ac:dyDescent="0.35">
      <c r="A82" s="21">
        <v>77</v>
      </c>
      <c r="B82" s="35">
        <f t="shared" ca="1" si="10"/>
        <v>1.019086143940265</v>
      </c>
      <c r="C82" s="35">
        <f t="shared" ca="1" si="11"/>
        <v>0.52414443668262334</v>
      </c>
      <c r="D82" s="36">
        <f t="shared" ca="1" si="12"/>
        <v>0.85162938505822794</v>
      </c>
      <c r="E82" s="37">
        <f t="shared" ca="1" si="13"/>
        <v>0.52414443668262334</v>
      </c>
      <c r="F82" s="38">
        <f t="shared" ca="1" si="14"/>
        <v>1.4585445435062017</v>
      </c>
      <c r="G82" s="29">
        <f t="shared" ca="1" si="15"/>
        <v>0.16155740935774771</v>
      </c>
      <c r="I82" s="39">
        <f t="shared" ca="1" si="8"/>
        <v>0.52010852452016709</v>
      </c>
      <c r="J82" s="39">
        <f t="shared" ca="1" si="9"/>
        <v>0.84507183879327952</v>
      </c>
      <c r="K82" s="38"/>
      <c r="L82" s="28"/>
    </row>
    <row r="83" spans="1:12" x14ac:dyDescent="0.35">
      <c r="A83" s="21">
        <v>78</v>
      </c>
      <c r="B83" s="35">
        <f t="shared" ca="1" si="10"/>
        <v>5.804905361815571</v>
      </c>
      <c r="C83" s="35">
        <f t="shared" ca="1" si="11"/>
        <v>0.887787895673393</v>
      </c>
      <c r="D83" s="36">
        <f t="shared" ca="1" si="12"/>
        <v>-0.46025281345778718</v>
      </c>
      <c r="E83" s="37">
        <f t="shared" ca="1" si="13"/>
        <v>0.887787895673393</v>
      </c>
      <c r="F83" s="38">
        <f t="shared" ca="1" si="14"/>
        <v>1.1776184570336239</v>
      </c>
      <c r="G83" s="29">
        <f t="shared" ca="1" si="15"/>
        <v>0.34589228851367054</v>
      </c>
      <c r="I83" s="39">
        <f t="shared" ca="1" si="8"/>
        <v>0.88086315008714056</v>
      </c>
      <c r="J83" s="39">
        <f t="shared" ca="1" si="9"/>
        <v>-0.45666284151281644</v>
      </c>
      <c r="K83" s="38"/>
      <c r="L83" s="28"/>
    </row>
    <row r="84" spans="1:12" x14ac:dyDescent="0.35">
      <c r="A84" s="21">
        <v>79</v>
      </c>
      <c r="B84" s="35">
        <f t="shared" ca="1" si="10"/>
        <v>5.1953656491093057</v>
      </c>
      <c r="C84" s="35">
        <f t="shared" ca="1" si="11"/>
        <v>0.46441741587916902</v>
      </c>
      <c r="D84" s="36">
        <f t="shared" ca="1" si="12"/>
        <v>-0.88561643154817027</v>
      </c>
      <c r="E84" s="37">
        <f t="shared" ca="1" si="13"/>
        <v>0.46441741587916902</v>
      </c>
      <c r="F84" s="38">
        <f t="shared" ca="1" si="14"/>
        <v>1.4679061443397172</v>
      </c>
      <c r="G84" s="29">
        <f t="shared" ca="1" si="15"/>
        <v>3.1623284560442153E-2</v>
      </c>
      <c r="I84" s="39">
        <f t="shared" ca="1" si="8"/>
        <v>0.4607485182937236</v>
      </c>
      <c r="J84" s="39">
        <f t="shared" ca="1" si="9"/>
        <v>-0.87862006173893969</v>
      </c>
      <c r="K84" s="38"/>
      <c r="L84" s="28"/>
    </row>
    <row r="85" spans="1:12" x14ac:dyDescent="0.35">
      <c r="A85" s="21">
        <v>80</v>
      </c>
      <c r="B85" s="35">
        <f t="shared" ca="1" si="10"/>
        <v>2.4845085942334237</v>
      </c>
      <c r="C85" s="35">
        <f t="shared" ca="1" si="11"/>
        <v>-0.79177668277680935</v>
      </c>
      <c r="D85" s="36">
        <f t="shared" ca="1" si="12"/>
        <v>0.61081067820639134</v>
      </c>
      <c r="E85" s="37">
        <f t="shared" ca="1" si="13"/>
        <v>-0.79177668277680935</v>
      </c>
      <c r="F85" s="38">
        <f t="shared" ca="1" si="14"/>
        <v>1.0671786492227735</v>
      </c>
      <c r="G85" s="29">
        <f t="shared" ca="1" si="15"/>
        <v>0.4134163876650907</v>
      </c>
      <c r="I85" s="39">
        <f t="shared" ca="1" si="8"/>
        <v>-0.78544246931459483</v>
      </c>
      <c r="J85" s="39">
        <f t="shared" ca="1" si="9"/>
        <v>0.60592419278074017</v>
      </c>
      <c r="K85" s="38"/>
      <c r="L85" s="28"/>
    </row>
    <row r="86" spans="1:12" x14ac:dyDescent="0.35">
      <c r="A86" s="21">
        <v>81</v>
      </c>
      <c r="B86" s="35">
        <f t="shared" ca="1" si="10"/>
        <v>0.55248230563521261</v>
      </c>
      <c r="C86" s="35">
        <f t="shared" ca="1" si="11"/>
        <v>0.8512244273791022</v>
      </c>
      <c r="D86" s="36">
        <f t="shared" ca="1" si="12"/>
        <v>0.52480184282557507</v>
      </c>
      <c r="E86" s="37">
        <f t="shared" ca="1" si="13"/>
        <v>0.8512244273791022</v>
      </c>
      <c r="F86" s="38">
        <f t="shared" ca="1" si="14"/>
        <v>1.4818054009026183</v>
      </c>
      <c r="G86" s="29">
        <f t="shared" ca="1" si="15"/>
        <v>0.25615218870332385</v>
      </c>
      <c r="I86" s="39">
        <f t="shared" ca="1" si="8"/>
        <v>0.84432950951733143</v>
      </c>
      <c r="J86" s="39">
        <f t="shared" ca="1" si="9"/>
        <v>0.52055094789868794</v>
      </c>
      <c r="K86" s="38"/>
      <c r="L86" s="28"/>
    </row>
    <row r="87" spans="1:12" x14ac:dyDescent="0.35">
      <c r="A87" s="21">
        <v>82</v>
      </c>
      <c r="B87" s="35">
        <f t="shared" ca="1" si="10"/>
        <v>3.1098724591606186</v>
      </c>
      <c r="C87" s="35">
        <f t="shared" ca="1" si="11"/>
        <v>-0.99949695681375406</v>
      </c>
      <c r="D87" s="36">
        <f t="shared" ca="1" si="12"/>
        <v>3.1714875374886979E-2</v>
      </c>
      <c r="E87" s="37">
        <f t="shared" ca="1" si="13"/>
        <v>-0.99949695681375406</v>
      </c>
      <c r="F87" s="38">
        <f t="shared" ca="1" si="14"/>
        <v>1.9390444227430708</v>
      </c>
      <c r="G87" s="29">
        <f t="shared" ca="1" si="15"/>
        <v>0.11628796219880985</v>
      </c>
      <c r="I87" s="39">
        <f t="shared" ca="1" si="8"/>
        <v>-0.99130108176788134</v>
      </c>
      <c r="J87" s="39">
        <f t="shared" ca="1" si="9"/>
        <v>3.1454813396812907E-2</v>
      </c>
      <c r="K87" s="38"/>
      <c r="L87" s="28"/>
    </row>
    <row r="88" spans="1:12" x14ac:dyDescent="0.35">
      <c r="A88" s="21">
        <v>83</v>
      </c>
      <c r="B88" s="35">
        <f t="shared" ca="1" si="10"/>
        <v>6.1927237590225701</v>
      </c>
      <c r="C88" s="35">
        <f t="shared" ca="1" si="11"/>
        <v>0.99591114365246869</v>
      </c>
      <c r="D88" s="36">
        <f t="shared" ca="1" si="12"/>
        <v>-9.0338219756822213E-2</v>
      </c>
      <c r="E88" s="37">
        <f t="shared" ca="1" si="13"/>
        <v>0.99591114365246869</v>
      </c>
      <c r="F88" s="38">
        <f t="shared" ca="1" si="14"/>
        <v>1.3532575605780104</v>
      </c>
      <c r="G88" s="29">
        <f t="shared" ca="1" si="15"/>
        <v>3.3481611744020734</v>
      </c>
      <c r="I88" s="39">
        <f t="shared" ca="1" si="8"/>
        <v>0.98764508116015326</v>
      </c>
      <c r="J88" s="39">
        <f t="shared" ca="1" si="9"/>
        <v>-8.9588412532840597E-2</v>
      </c>
      <c r="K88" s="38"/>
      <c r="L88" s="28"/>
    </row>
    <row r="89" spans="1:12" x14ac:dyDescent="0.35">
      <c r="A89" s="21">
        <v>84</v>
      </c>
      <c r="B89" s="35">
        <f t="shared" ca="1" si="10"/>
        <v>1.6860416215483616</v>
      </c>
      <c r="C89" s="35">
        <f t="shared" ca="1" si="11"/>
        <v>-0.11499035946780557</v>
      </c>
      <c r="D89" s="36">
        <f t="shared" ca="1" si="12"/>
        <v>0.99336660766781604</v>
      </c>
      <c r="E89" s="37">
        <f t="shared" ca="1" si="13"/>
        <v>-0.11499035946780557</v>
      </c>
      <c r="F89" s="38">
        <f t="shared" ca="1" si="14"/>
        <v>1.6556124362488709</v>
      </c>
      <c r="G89" s="29">
        <f t="shared" ca="1" si="15"/>
        <v>0.13899173099122428</v>
      </c>
      <c r="I89" s="39">
        <f t="shared" ca="1" si="8"/>
        <v>-0.114024440448276</v>
      </c>
      <c r="J89" s="39">
        <f t="shared" ca="1" si="9"/>
        <v>0.9850223281634064</v>
      </c>
      <c r="K89" s="38"/>
      <c r="L89" s="28"/>
    </row>
    <row r="90" spans="1:12" x14ac:dyDescent="0.35">
      <c r="A90" s="21">
        <v>85</v>
      </c>
      <c r="B90" s="35">
        <f t="shared" ca="1" si="10"/>
        <v>3.2571307842144885</v>
      </c>
      <c r="C90" s="35">
        <f t="shared" ca="1" si="11"/>
        <v>-0.99333289177419226</v>
      </c>
      <c r="D90" s="36">
        <f t="shared" ca="1" si="12"/>
        <v>-0.11528124790928028</v>
      </c>
      <c r="E90" s="37">
        <f t="shared" ca="1" si="13"/>
        <v>-0.99333289177419226</v>
      </c>
      <c r="F90" s="38">
        <f t="shared" ca="1" si="14"/>
        <v>1.5690063498655862</v>
      </c>
      <c r="G90" s="29">
        <f t="shared" ca="1" si="15"/>
        <v>2.5260181465658968</v>
      </c>
      <c r="I90" s="39">
        <f t="shared" ca="1" si="8"/>
        <v>-0.98488956219411172</v>
      </c>
      <c r="J90" s="39">
        <f t="shared" ca="1" si="9"/>
        <v>-0.1143013573020514</v>
      </c>
      <c r="K90" s="38"/>
      <c r="L90" s="28"/>
    </row>
    <row r="91" spans="1:12" x14ac:dyDescent="0.35">
      <c r="A91" s="21">
        <v>86</v>
      </c>
      <c r="B91" s="35">
        <f t="shared" ca="1" si="10"/>
        <v>4.0740709471024514</v>
      </c>
      <c r="C91" s="35">
        <f t="shared" ca="1" si="11"/>
        <v>-0.59584549889292771</v>
      </c>
      <c r="D91" s="36">
        <f t="shared" ca="1" si="12"/>
        <v>-0.80309908569804633</v>
      </c>
      <c r="E91" s="37">
        <f t="shared" ca="1" si="13"/>
        <v>-0.59584549889292771</v>
      </c>
      <c r="F91" s="38">
        <f t="shared" ca="1" si="14"/>
        <v>1.1480418965012595</v>
      </c>
      <c r="G91" s="29">
        <f t="shared" ca="1" si="15"/>
        <v>0.20882667668411697</v>
      </c>
      <c r="I91" s="39">
        <f t="shared" ca="1" si="8"/>
        <v>-0.5907212276024485</v>
      </c>
      <c r="J91" s="39">
        <f t="shared" ca="1" si="9"/>
        <v>-0.79619243356104308</v>
      </c>
      <c r="K91" s="38"/>
      <c r="L91" s="28"/>
    </row>
    <row r="92" spans="1:12" x14ac:dyDescent="0.35">
      <c r="A92" s="21">
        <v>87</v>
      </c>
      <c r="B92" s="35">
        <f t="shared" ca="1" si="10"/>
        <v>5.7231494585348148</v>
      </c>
      <c r="C92" s="35">
        <f t="shared" ca="1" si="11"/>
        <v>0.84723606816368879</v>
      </c>
      <c r="D92" s="36">
        <f t="shared" ca="1" si="12"/>
        <v>-0.53121657052706217</v>
      </c>
      <c r="E92" s="37">
        <f t="shared" ca="1" si="13"/>
        <v>0.84723606816368879</v>
      </c>
      <c r="F92" s="38">
        <f t="shared" ca="1" si="14"/>
        <v>1.0522253703255506</v>
      </c>
      <c r="G92" s="29">
        <f t="shared" ca="1" si="15"/>
        <v>0.33258365799248102</v>
      </c>
      <c r="I92" s="39">
        <f t="shared" ca="1" si="8"/>
        <v>0.83986511437066469</v>
      </c>
      <c r="J92" s="39">
        <f t="shared" ca="1" si="9"/>
        <v>-0.52659498636347668</v>
      </c>
      <c r="K92" s="38"/>
      <c r="L92" s="28"/>
    </row>
    <row r="93" spans="1:12" x14ac:dyDescent="0.35">
      <c r="A93" s="21">
        <v>88</v>
      </c>
      <c r="B93" s="35">
        <f t="shared" ca="1" si="10"/>
        <v>3.4335937976506061</v>
      </c>
      <c r="C93" s="35">
        <f t="shared" ca="1" si="11"/>
        <v>-0.95766972561736019</v>
      </c>
      <c r="D93" s="36">
        <f t="shared" ca="1" si="12"/>
        <v>-0.28786923530653624</v>
      </c>
      <c r="E93" s="37">
        <f t="shared" ca="1" si="13"/>
        <v>-0.95766972561736019</v>
      </c>
      <c r="F93" s="38">
        <f t="shared" ca="1" si="14"/>
        <v>1.1079078739598331</v>
      </c>
      <c r="G93" s="29">
        <f t="shared" ca="1" si="15"/>
        <v>0.35958462821915926</v>
      </c>
      <c r="I93" s="39">
        <f t="shared" ca="1" si="8"/>
        <v>-0.94924223203192737</v>
      </c>
      <c r="J93" s="39">
        <f t="shared" ca="1" si="9"/>
        <v>-0.28533598603583871</v>
      </c>
      <c r="K93" s="38"/>
      <c r="L93" s="28"/>
    </row>
    <row r="94" spans="1:12" x14ac:dyDescent="0.35">
      <c r="A94" s="21">
        <v>89</v>
      </c>
      <c r="B94" s="35">
        <f t="shared" ca="1" si="10"/>
        <v>0.41256906099042534</v>
      </c>
      <c r="C94" s="35">
        <f t="shared" ca="1" si="11"/>
        <v>0.91609374573697488</v>
      </c>
      <c r="D94" s="36">
        <f t="shared" ca="1" si="12"/>
        <v>0.40096414929716456</v>
      </c>
      <c r="E94" s="37">
        <f t="shared" ca="1" si="13"/>
        <v>0.91609374573697488</v>
      </c>
      <c r="F94" s="38">
        <f t="shared" ca="1" si="14"/>
        <v>1.0025608420653755</v>
      </c>
      <c r="G94" s="29">
        <f t="shared" ca="1" si="15"/>
        <v>0.64956939354981502</v>
      </c>
      <c r="I94" s="39">
        <f t="shared" ca="1" si="8"/>
        <v>0.90794051139991583</v>
      </c>
      <c r="J94" s="39">
        <f t="shared" ca="1" si="9"/>
        <v>0.39739556836841977</v>
      </c>
      <c r="K94" s="38"/>
      <c r="L94" s="28"/>
    </row>
    <row r="95" spans="1:12" x14ac:dyDescent="0.35">
      <c r="A95" s="21">
        <v>90</v>
      </c>
      <c r="B95" s="35">
        <f t="shared" ca="1" si="10"/>
        <v>1.2752792545341749</v>
      </c>
      <c r="C95" s="35">
        <f t="shared" ca="1" si="11"/>
        <v>0.29123454708174684</v>
      </c>
      <c r="D95" s="36">
        <f t="shared" ca="1" si="12"/>
        <v>0.95665168090903896</v>
      </c>
      <c r="E95" s="37">
        <f t="shared" ca="1" si="13"/>
        <v>0.29123454708174684</v>
      </c>
      <c r="F95" s="38">
        <f t="shared" ca="1" si="14"/>
        <v>1.6431770298023611</v>
      </c>
      <c r="G95" s="29">
        <f t="shared" ca="1" si="15"/>
        <v>0.23136816056517542</v>
      </c>
      <c r="I95" s="39">
        <f t="shared" ca="1" si="8"/>
        <v>0.28861343615801111</v>
      </c>
      <c r="J95" s="39">
        <f t="shared" ca="1" si="9"/>
        <v>0.94804181578085756</v>
      </c>
      <c r="K95" s="38"/>
      <c r="L95" s="28"/>
    </row>
    <row r="96" spans="1:12" x14ac:dyDescent="0.35">
      <c r="A96" s="21">
        <v>91</v>
      </c>
      <c r="B96" s="35">
        <f t="shared" ca="1" si="10"/>
        <v>1.8602538898339511</v>
      </c>
      <c r="C96" s="35">
        <f t="shared" ca="1" si="11"/>
        <v>-0.28543239616566407</v>
      </c>
      <c r="D96" s="36">
        <f t="shared" ca="1" si="12"/>
        <v>0.95839884558524346</v>
      </c>
      <c r="E96" s="37">
        <f t="shared" ca="1" si="13"/>
        <v>-0.28543239616566407</v>
      </c>
      <c r="F96" s="38">
        <f t="shared" ca="1" si="14"/>
        <v>1.9842330858323938</v>
      </c>
      <c r="G96" s="29">
        <f t="shared" ca="1" si="15"/>
        <v>0.12846912844133979</v>
      </c>
      <c r="I96" s="39">
        <f t="shared" ca="1" si="8"/>
        <v>-0.28283496136055652</v>
      </c>
      <c r="J96" s="39">
        <f t="shared" ca="1" si="9"/>
        <v>0.94967741609041778</v>
      </c>
      <c r="K96" s="38"/>
      <c r="L96" s="28"/>
    </row>
    <row r="97" spans="1:12" x14ac:dyDescent="0.35">
      <c r="A97" s="21">
        <v>92</v>
      </c>
      <c r="B97" s="35">
        <f t="shared" ca="1" si="10"/>
        <v>5.6297843238779732</v>
      </c>
      <c r="C97" s="35">
        <f t="shared" ca="1" si="11"/>
        <v>0.79402096963480651</v>
      </c>
      <c r="D97" s="36">
        <f t="shared" ca="1" si="12"/>
        <v>-0.60789036822456854</v>
      </c>
      <c r="E97" s="37">
        <f t="shared" ca="1" si="13"/>
        <v>0.79402096963480651</v>
      </c>
      <c r="F97" s="38">
        <f t="shared" ca="1" si="14"/>
        <v>1.7191009817933509</v>
      </c>
      <c r="G97" s="29">
        <f t="shared" ca="1" si="15"/>
        <v>0.41034429534431216</v>
      </c>
      <c r="I97" s="39">
        <f t="shared" ca="1" si="8"/>
        <v>0.78671597671416627</v>
      </c>
      <c r="J97" s="39">
        <f t="shared" ca="1" si="9"/>
        <v>-0.60229777683690255</v>
      </c>
      <c r="K97" s="38"/>
      <c r="L97" s="28"/>
    </row>
    <row r="98" spans="1:12" x14ac:dyDescent="0.35">
      <c r="A98" s="21">
        <v>93</v>
      </c>
      <c r="B98" s="35">
        <f t="shared" ca="1" si="10"/>
        <v>3.0722770240791162</v>
      </c>
      <c r="C98" s="35">
        <f t="shared" ca="1" si="11"/>
        <v>-0.99759863346223632</v>
      </c>
      <c r="D98" s="36">
        <f t="shared" ca="1" si="12"/>
        <v>6.9260136545337206E-2</v>
      </c>
      <c r="E98" s="37">
        <f t="shared" ca="1" si="13"/>
        <v>-0.99759863346223632</v>
      </c>
      <c r="F98" s="38">
        <f t="shared" ca="1" si="14"/>
        <v>1.5552676689291296</v>
      </c>
      <c r="G98" s="29">
        <f t="shared" ca="1" si="15"/>
        <v>3.2856724081155382</v>
      </c>
      <c r="I98" s="39">
        <f t="shared" ca="1" si="8"/>
        <v>-0.9883209661710376</v>
      </c>
      <c r="J98" s="39">
        <f t="shared" ca="1" si="9"/>
        <v>6.8616017275465568E-2</v>
      </c>
      <c r="K98" s="38"/>
      <c r="L98" s="28"/>
    </row>
    <row r="99" spans="1:12" x14ac:dyDescent="0.35">
      <c r="A99" s="21">
        <v>94</v>
      </c>
      <c r="B99" s="35">
        <f t="shared" ca="1" si="10"/>
        <v>4.9785442420479278</v>
      </c>
      <c r="C99" s="35">
        <f t="shared" ca="1" si="11"/>
        <v>0.26302402749336729</v>
      </c>
      <c r="D99" s="36">
        <f t="shared" ca="1" si="12"/>
        <v>-0.96478928319150004</v>
      </c>
      <c r="E99" s="37">
        <f t="shared" ca="1" si="13"/>
        <v>0.26302402749336729</v>
      </c>
      <c r="F99" s="38">
        <f t="shared" ca="1" si="14"/>
        <v>1.0184113067293963</v>
      </c>
      <c r="G99" s="29">
        <f t="shared" ca="1" si="15"/>
        <v>0.28696223048873615</v>
      </c>
      <c r="I99" s="39">
        <f t="shared" ca="1" si="8"/>
        <v>0.26055160163492963</v>
      </c>
      <c r="J99" s="39">
        <f t="shared" ca="1" si="9"/>
        <v>-0.95572026392949994</v>
      </c>
      <c r="K99" s="38"/>
      <c r="L99" s="28"/>
    </row>
    <row r="100" spans="1:12" x14ac:dyDescent="0.35">
      <c r="A100" s="21">
        <v>95</v>
      </c>
      <c r="B100" s="35">
        <f t="shared" ca="1" si="10"/>
        <v>5.3006242451297885</v>
      </c>
      <c r="C100" s="35">
        <f t="shared" ca="1" si="11"/>
        <v>0.5548937670280667</v>
      </c>
      <c r="D100" s="36">
        <f t="shared" ca="1" si="12"/>
        <v>-0.83192121460712953</v>
      </c>
      <c r="E100" s="37">
        <f t="shared" ca="1" si="13"/>
        <v>0.5548937670280667</v>
      </c>
      <c r="F100" s="38">
        <f t="shared" ca="1" si="14"/>
        <v>1.3791351849198443</v>
      </c>
      <c r="G100" s="29">
        <f t="shared" ca="1" si="15"/>
        <v>2.4908559701984506E-2</v>
      </c>
      <c r="I100" s="39">
        <f t="shared" ca="1" si="8"/>
        <v>0.54962227624130011</v>
      </c>
      <c r="J100" s="39">
        <f t="shared" ca="1" si="9"/>
        <v>-0.82401796306836184</v>
      </c>
      <c r="K100" s="38"/>
      <c r="L100" s="28"/>
    </row>
    <row r="101" spans="1:12" x14ac:dyDescent="0.35">
      <c r="A101" s="21">
        <v>96</v>
      </c>
      <c r="B101" s="35">
        <f t="shared" ca="1" si="10"/>
        <v>2.5933645903208005</v>
      </c>
      <c r="C101" s="35">
        <f t="shared" ca="1" si="11"/>
        <v>-0.85344935191386639</v>
      </c>
      <c r="D101" s="36">
        <f t="shared" ca="1" si="12"/>
        <v>0.52117578965048006</v>
      </c>
      <c r="E101" s="37">
        <f t="shared" ca="1" si="13"/>
        <v>-0.85344935191386639</v>
      </c>
      <c r="F101" s="38">
        <f t="shared" ca="1" si="14"/>
        <v>1.7187703784926904</v>
      </c>
      <c r="G101" s="29">
        <f t="shared" ca="1" si="15"/>
        <v>0.29710349155835852</v>
      </c>
      <c r="I101" s="39">
        <f t="shared" ca="1" si="8"/>
        <v>-0.84525623813549322</v>
      </c>
      <c r="J101" s="39">
        <f t="shared" ca="1" si="9"/>
        <v>0.51617250206983545</v>
      </c>
      <c r="K101" s="38"/>
      <c r="L101" s="28"/>
    </row>
    <row r="102" spans="1:12" x14ac:dyDescent="0.35">
      <c r="A102" s="21">
        <v>97</v>
      </c>
      <c r="B102" s="35">
        <f t="shared" ca="1" si="10"/>
        <v>4.9105637887699514</v>
      </c>
      <c r="C102" s="35">
        <f t="shared" ca="1" si="11"/>
        <v>0.19688019157257802</v>
      </c>
      <c r="D102" s="36">
        <f t="shared" ca="1" si="12"/>
        <v>-0.98042755477717214</v>
      </c>
      <c r="E102" s="37">
        <f t="shared" ca="1" si="13"/>
        <v>0.19688019157257802</v>
      </c>
      <c r="F102" s="38">
        <f t="shared" ca="1" si="14"/>
        <v>1.9327683074271478</v>
      </c>
      <c r="G102" s="29">
        <f t="shared" ca="1" si="15"/>
        <v>0.28842847779520997</v>
      </c>
      <c r="I102" s="39">
        <f t="shared" ca="1" si="8"/>
        <v>0.194970453714324</v>
      </c>
      <c r="J102" s="39">
        <f t="shared" ca="1" si="9"/>
        <v>-0.97091740749583355</v>
      </c>
      <c r="K102" s="38"/>
      <c r="L102" s="28"/>
    </row>
    <row r="103" spans="1:12" x14ac:dyDescent="0.35">
      <c r="A103" s="21">
        <v>98</v>
      </c>
      <c r="B103" s="35">
        <f t="shared" ca="1" si="10"/>
        <v>0.42202001996660621</v>
      </c>
      <c r="C103" s="35">
        <f t="shared" ca="1" si="11"/>
        <v>0.91226339369545673</v>
      </c>
      <c r="D103" s="36">
        <f t="shared" ca="1" si="12"/>
        <v>0.40960407776686997</v>
      </c>
      <c r="E103" s="37">
        <f t="shared" ca="1" si="13"/>
        <v>0.91226339369545673</v>
      </c>
      <c r="F103" s="38">
        <f t="shared" ca="1" si="14"/>
        <v>1.2283724686195647</v>
      </c>
      <c r="G103" s="29">
        <f t="shared" ca="1" si="15"/>
        <v>0.35545374399970747</v>
      </c>
      <c r="I103" s="39">
        <f t="shared" ca="1" si="8"/>
        <v>0.90332321243724123</v>
      </c>
      <c r="J103" s="39">
        <f t="shared" ca="1" si="9"/>
        <v>0.40558995780475465</v>
      </c>
      <c r="K103" s="38"/>
      <c r="L103" s="28"/>
    </row>
    <row r="104" spans="1:12" x14ac:dyDescent="0.35">
      <c r="A104" s="21">
        <v>99</v>
      </c>
      <c r="B104" s="35">
        <f t="shared" ca="1" si="10"/>
        <v>2.1427644210164249</v>
      </c>
      <c r="C104" s="35">
        <f t="shared" ca="1" si="11"/>
        <v>-0.54128794300495542</v>
      </c>
      <c r="D104" s="36">
        <f t="shared" ca="1" si="12"/>
        <v>0.84083729862409418</v>
      </c>
      <c r="E104" s="37">
        <f t="shared" ca="1" si="13"/>
        <v>-0.54128794300495542</v>
      </c>
      <c r="F104" s="38">
        <f t="shared" ca="1" si="14"/>
        <v>1.9024895528497447</v>
      </c>
      <c r="G104" s="29">
        <f t="shared" ca="1" si="15"/>
        <v>0.23125466894168151</v>
      </c>
      <c r="I104" s="39">
        <f t="shared" ca="1" si="8"/>
        <v>-0.53592919236920633</v>
      </c>
      <c r="J104" s="39">
        <f t="shared" ca="1" si="9"/>
        <v>0.83251300936771566</v>
      </c>
      <c r="K104" s="38"/>
      <c r="L104" s="28"/>
    </row>
    <row r="105" spans="1:12" x14ac:dyDescent="0.35">
      <c r="A105" s="21">
        <v>100</v>
      </c>
      <c r="B105" s="35">
        <f t="shared" ca="1" si="10"/>
        <v>4.5968727844827963</v>
      </c>
      <c r="C105" s="35">
        <f t="shared" ca="1" si="11"/>
        <v>-0.1152594593999183</v>
      </c>
      <c r="D105" s="36">
        <f t="shared" ca="1" si="12"/>
        <v>-0.99333542019744703</v>
      </c>
      <c r="E105" s="37">
        <f t="shared" ca="1" si="13"/>
        <v>-0.1152594593999183</v>
      </c>
      <c r="F105" s="38">
        <f t="shared" ca="1" si="14"/>
        <v>1.7390814438903179</v>
      </c>
      <c r="G105" s="29">
        <f t="shared" ca="1" si="15"/>
        <v>0.2729640945658896</v>
      </c>
      <c r="I105" s="39">
        <f t="shared" ca="1" si="8"/>
        <v>-0.11410686480591911</v>
      </c>
      <c r="J105" s="39">
        <f t="shared" ca="1" si="9"/>
        <v>-0.98340206599547253</v>
      </c>
      <c r="K105" s="38"/>
      <c r="L105" s="28"/>
    </row>
    <row r="106" spans="1:12" x14ac:dyDescent="0.35">
      <c r="A106" s="21">
        <v>101</v>
      </c>
      <c r="B106" s="35">
        <f t="shared" ca="1" si="10"/>
        <v>3.1058763018085918</v>
      </c>
      <c r="C106" s="35">
        <f t="shared" ca="1" si="11"/>
        <v>-0.99936223890912024</v>
      </c>
      <c r="D106" s="36">
        <f t="shared" ca="1" si="12"/>
        <v>3.5708758625166807E-2</v>
      </c>
      <c r="E106" s="37">
        <f t="shared" ca="1" si="13"/>
        <v>-0.99936223890912024</v>
      </c>
      <c r="F106" s="38">
        <f t="shared" ca="1" si="14"/>
        <v>1.1527929048531851</v>
      </c>
      <c r="G106" s="29">
        <f t="shared" ca="1" si="15"/>
        <v>0.93724728546135283</v>
      </c>
      <c r="I106" s="39">
        <f t="shared" ca="1" si="8"/>
        <v>-0.98926868029613813</v>
      </c>
      <c r="J106" s="39">
        <f t="shared" ca="1" si="9"/>
        <v>3.534810016305262E-2</v>
      </c>
      <c r="K106" s="38"/>
      <c r="L106" s="28"/>
    </row>
    <row r="107" spans="1:12" x14ac:dyDescent="0.35">
      <c r="A107" s="21">
        <v>102</v>
      </c>
      <c r="B107" s="35">
        <f t="shared" ca="1" si="10"/>
        <v>0.26787586091833876</v>
      </c>
      <c r="C107" s="35">
        <f t="shared" ca="1" si="11"/>
        <v>0.96433529635846349</v>
      </c>
      <c r="D107" s="36">
        <f t="shared" ca="1" si="12"/>
        <v>0.26468365306009067</v>
      </c>
      <c r="E107" s="37">
        <f t="shared" ca="1" si="13"/>
        <v>0.96433529635846349</v>
      </c>
      <c r="F107" s="38">
        <f t="shared" ca="1" si="14"/>
        <v>1.5129155883492509</v>
      </c>
      <c r="G107" s="29">
        <f t="shared" ca="1" si="15"/>
        <v>0.6652349510036375</v>
      </c>
      <c r="I107" s="39">
        <f t="shared" ca="1" si="8"/>
        <v>0.95449907633560716</v>
      </c>
      <c r="J107" s="39">
        <f t="shared" ca="1" si="9"/>
        <v>0.26198387979887777</v>
      </c>
      <c r="K107" s="38"/>
      <c r="L107" s="28"/>
    </row>
    <row r="108" spans="1:12" x14ac:dyDescent="0.35">
      <c r="A108" s="21">
        <v>103</v>
      </c>
      <c r="B108" s="35">
        <f t="shared" ca="1" si="10"/>
        <v>2.5296368327127228</v>
      </c>
      <c r="C108" s="35">
        <f t="shared" ca="1" si="11"/>
        <v>-0.81852602474876879</v>
      </c>
      <c r="D108" s="36">
        <f t="shared" ca="1" si="12"/>
        <v>0.57446944810753675</v>
      </c>
      <c r="E108" s="37">
        <f t="shared" ca="1" si="13"/>
        <v>-0.81852602474876879</v>
      </c>
      <c r="F108" s="38">
        <f t="shared" ca="1" si="14"/>
        <v>1.3035538223186967</v>
      </c>
      <c r="G108" s="29">
        <f t="shared" ca="1" si="15"/>
        <v>2.8949701316169071E-2</v>
      </c>
      <c r="I108" s="39">
        <f t="shared" ca="1" si="8"/>
        <v>-0.81009520669385648</v>
      </c>
      <c r="J108" s="39">
        <f t="shared" ca="1" si="9"/>
        <v>0.56855241279202917</v>
      </c>
      <c r="K108" s="38"/>
      <c r="L108" s="28"/>
    </row>
    <row r="109" spans="1:12" x14ac:dyDescent="0.35">
      <c r="A109" s="21">
        <v>104</v>
      </c>
      <c r="B109" s="35">
        <f t="shared" ca="1" si="10"/>
        <v>0.35469384705641427</v>
      </c>
      <c r="C109" s="35">
        <f t="shared" ca="1" si="11"/>
        <v>0.93775286068853936</v>
      </c>
      <c r="D109" s="36">
        <f t="shared" ca="1" si="12"/>
        <v>0.34730328571791669</v>
      </c>
      <c r="E109" s="37">
        <f t="shared" ca="1" si="13"/>
        <v>0.93775286068853936</v>
      </c>
      <c r="F109" s="38">
        <f t="shared" ca="1" si="14"/>
        <v>1.1711347208274958</v>
      </c>
      <c r="G109" s="29">
        <f t="shared" ca="1" si="15"/>
        <v>0.69813892900947383</v>
      </c>
      <c r="I109" s="39">
        <f t="shared" ca="1" si="8"/>
        <v>0.9280002309373786</v>
      </c>
      <c r="J109" s="39">
        <f t="shared" ca="1" si="9"/>
        <v>0.34369133154645037</v>
      </c>
      <c r="K109" s="38"/>
      <c r="L109" s="28"/>
    </row>
    <row r="110" spans="1:12" x14ac:dyDescent="0.35">
      <c r="A110" s="21">
        <v>105</v>
      </c>
      <c r="B110" s="35">
        <f t="shared" ca="1" si="10"/>
        <v>3.0856335313075856</v>
      </c>
      <c r="C110" s="35">
        <f t="shared" ca="1" si="11"/>
        <v>-0.99843469684956998</v>
      </c>
      <c r="D110" s="36">
        <f t="shared" ca="1" si="12"/>
        <v>5.5929921570724073E-2</v>
      </c>
      <c r="E110" s="37">
        <f t="shared" ca="1" si="13"/>
        <v>-0.99843469684956998</v>
      </c>
      <c r="F110" s="38">
        <f t="shared" ca="1" si="14"/>
        <v>1.2326067033691115</v>
      </c>
      <c r="G110" s="29">
        <f t="shared" ca="1" si="15"/>
        <v>3.2816972902051833</v>
      </c>
      <c r="I110" s="39">
        <f t="shared" ca="1" si="8"/>
        <v>-0.98795113253264955</v>
      </c>
      <c r="J110" s="39">
        <f t="shared" ca="1" si="9"/>
        <v>5.534265739423147E-2</v>
      </c>
      <c r="K110" s="38"/>
      <c r="L110" s="28"/>
    </row>
    <row r="111" spans="1:12" x14ac:dyDescent="0.35">
      <c r="A111" s="21">
        <v>106</v>
      </c>
      <c r="B111" s="35">
        <f t="shared" ca="1" si="10"/>
        <v>4.1940647834302514</v>
      </c>
      <c r="C111" s="35">
        <f t="shared" ca="1" si="11"/>
        <v>-0.49542514680210287</v>
      </c>
      <c r="D111" s="36">
        <f t="shared" ca="1" si="12"/>
        <v>-0.86865063398130027</v>
      </c>
      <c r="E111" s="37">
        <f t="shared" ca="1" si="13"/>
        <v>-0.49542514680210287</v>
      </c>
      <c r="F111" s="38">
        <f t="shared" ca="1" si="14"/>
        <v>1.8035558647970495</v>
      </c>
      <c r="G111" s="29">
        <f t="shared" ca="1" si="15"/>
        <v>0.23270238642139887</v>
      </c>
      <c r="I111" s="39">
        <f t="shared" ca="1" si="8"/>
        <v>-0.49017364024600057</v>
      </c>
      <c r="J111" s="39">
        <f t="shared" ca="1" si="9"/>
        <v>-0.85944293726109844</v>
      </c>
      <c r="K111" s="38"/>
      <c r="L111" s="28"/>
    </row>
    <row r="112" spans="1:12" x14ac:dyDescent="0.35">
      <c r="A112" s="21">
        <v>107</v>
      </c>
      <c r="B112" s="35">
        <f t="shared" ca="1" si="10"/>
        <v>2.1682379424965657</v>
      </c>
      <c r="C112" s="35">
        <f t="shared" ca="1" si="11"/>
        <v>-0.56252910213572138</v>
      </c>
      <c r="D112" s="36">
        <f t="shared" ca="1" si="12"/>
        <v>0.82677748472631929</v>
      </c>
      <c r="E112" s="37">
        <f t="shared" ca="1" si="13"/>
        <v>-0.56252910213572138</v>
      </c>
      <c r="F112" s="38">
        <f t="shared" ca="1" si="14"/>
        <v>1.7458833559512685</v>
      </c>
      <c r="G112" s="29">
        <f t="shared" ca="1" si="15"/>
        <v>0.25659294850331293</v>
      </c>
      <c r="I112" s="39">
        <f t="shared" ca="1" si="8"/>
        <v>-0.55651004074286914</v>
      </c>
      <c r="J112" s="39">
        <f t="shared" ca="1" si="9"/>
        <v>0.81793096563974765</v>
      </c>
      <c r="K112" s="38"/>
      <c r="L112" s="28"/>
    </row>
    <row r="113" spans="1:12" x14ac:dyDescent="0.35">
      <c r="A113" s="21">
        <v>108</v>
      </c>
      <c r="B113" s="35">
        <f t="shared" ca="1" si="10"/>
        <v>5.5683246866713203</v>
      </c>
      <c r="C113" s="35">
        <f t="shared" ca="1" si="11"/>
        <v>0.75518461349910482</v>
      </c>
      <c r="D113" s="36">
        <f t="shared" ca="1" si="12"/>
        <v>-0.65551216581708671</v>
      </c>
      <c r="E113" s="37">
        <f t="shared" ca="1" si="13"/>
        <v>0.75518461349910482</v>
      </c>
      <c r="F113" s="38">
        <f t="shared" ca="1" si="14"/>
        <v>1.4655082877435808</v>
      </c>
      <c r="G113" s="29">
        <f t="shared" ca="1" si="15"/>
        <v>2.8303256667013159E-2</v>
      </c>
      <c r="I113" s="39">
        <f t="shared" ca="1" si="8"/>
        <v>0.74702861967331446</v>
      </c>
      <c r="J113" s="39">
        <f t="shared" ca="1" si="9"/>
        <v>-0.6484326344262622</v>
      </c>
      <c r="K113" s="38"/>
      <c r="L113" s="28"/>
    </row>
    <row r="114" spans="1:12" x14ac:dyDescent="0.35">
      <c r="A114" s="21">
        <v>109</v>
      </c>
      <c r="B114" s="35">
        <f t="shared" ca="1" si="10"/>
        <v>4.6908766269439992</v>
      </c>
      <c r="C114" s="35">
        <f t="shared" ca="1" si="11"/>
        <v>-2.1510694226420629E-2</v>
      </c>
      <c r="D114" s="36">
        <f t="shared" ca="1" si="12"/>
        <v>-0.99976861824819119</v>
      </c>
      <c r="E114" s="37">
        <f t="shared" ca="1" si="13"/>
        <v>-2.1510694226420629E-2</v>
      </c>
      <c r="F114" s="38">
        <f t="shared" ca="1" si="14"/>
        <v>1.8147294387794184</v>
      </c>
      <c r="G114" s="29">
        <f t="shared" ca="1" si="15"/>
        <v>0.23941178818831649</v>
      </c>
      <c r="I114" s="39">
        <f t="shared" ca="1" si="8"/>
        <v>-2.1276227659352644E-2</v>
      </c>
      <c r="J114" s="39">
        <f t="shared" ca="1" si="9"/>
        <v>-0.98887114030928591</v>
      </c>
      <c r="K114" s="38"/>
      <c r="L114" s="28"/>
    </row>
    <row r="115" spans="1:12" x14ac:dyDescent="0.35">
      <c r="A115" s="21">
        <v>110</v>
      </c>
      <c r="B115" s="35">
        <f t="shared" ca="1" si="10"/>
        <v>3.4175063529227048</v>
      </c>
      <c r="C115" s="35">
        <f t="shared" ca="1" si="11"/>
        <v>-0.96217668366899767</v>
      </c>
      <c r="D115" s="36">
        <f t="shared" ca="1" si="12"/>
        <v>-0.27242619074481378</v>
      </c>
      <c r="E115" s="37">
        <f t="shared" ca="1" si="13"/>
        <v>-0.96217668366899767</v>
      </c>
      <c r="F115" s="38">
        <f t="shared" ca="1" si="14"/>
        <v>1.1427221615210166</v>
      </c>
      <c r="G115" s="29">
        <f t="shared" ca="1" si="15"/>
        <v>0.46656674322021413</v>
      </c>
      <c r="I115" s="39">
        <f t="shared" ca="1" si="8"/>
        <v>-0.9515927401486387</v>
      </c>
      <c r="J115" s="39">
        <f t="shared" ca="1" si="9"/>
        <v>-0.2694295026466208</v>
      </c>
      <c r="K115" s="38"/>
      <c r="L115" s="28"/>
    </row>
    <row r="116" spans="1:12" x14ac:dyDescent="0.35">
      <c r="A116" s="21">
        <v>111</v>
      </c>
      <c r="B116" s="35">
        <f t="shared" ca="1" si="10"/>
        <v>1.8634180235660653</v>
      </c>
      <c r="C116" s="35">
        <f t="shared" ca="1" si="11"/>
        <v>-0.28846346438509574</v>
      </c>
      <c r="D116" s="36">
        <f t="shared" ca="1" si="12"/>
        <v>0.95749090320219155</v>
      </c>
      <c r="E116" s="37">
        <f t="shared" ca="1" si="13"/>
        <v>-0.28846346438509574</v>
      </c>
      <c r="F116" s="38">
        <f t="shared" ca="1" si="14"/>
        <v>1.1542005114322551</v>
      </c>
      <c r="G116" s="29">
        <f t="shared" ca="1" si="15"/>
        <v>0.27382327575775012</v>
      </c>
      <c r="I116" s="39">
        <f t="shared" ca="1" si="8"/>
        <v>-0.28526151993042115</v>
      </c>
      <c r="J116" s="39">
        <f t="shared" ca="1" si="9"/>
        <v>0.94686275417664723</v>
      </c>
      <c r="K116" s="38"/>
      <c r="L116" s="28"/>
    </row>
    <row r="117" spans="1:12" x14ac:dyDescent="0.35">
      <c r="A117" s="21">
        <v>112</v>
      </c>
      <c r="B117" s="35">
        <f t="shared" ca="1" si="10"/>
        <v>0.63345363113312325</v>
      </c>
      <c r="C117" s="35">
        <f t="shared" ca="1" si="11"/>
        <v>0.80598800478228094</v>
      </c>
      <c r="D117" s="36">
        <f t="shared" ca="1" si="12"/>
        <v>0.59193186782524032</v>
      </c>
      <c r="E117" s="37">
        <f t="shared" ca="1" si="13"/>
        <v>0.80598800478228094</v>
      </c>
      <c r="F117" s="38">
        <f t="shared" ca="1" si="14"/>
        <v>1.0625510992150482</v>
      </c>
      <c r="G117" s="29">
        <f t="shared" ca="1" si="15"/>
        <v>0.11604411275470605</v>
      </c>
      <c r="I117" s="39">
        <f t="shared" ca="1" si="8"/>
        <v>0.79696093912871946</v>
      </c>
      <c r="J117" s="39">
        <f t="shared" ca="1" si="9"/>
        <v>0.58530223090559763</v>
      </c>
      <c r="K117" s="38"/>
      <c r="L117" s="28"/>
    </row>
    <row r="118" spans="1:12" x14ac:dyDescent="0.35">
      <c r="A118" s="21">
        <v>113</v>
      </c>
      <c r="B118" s="35">
        <f t="shared" ca="1" si="10"/>
        <v>4.3719950798420166</v>
      </c>
      <c r="C118" s="35">
        <f t="shared" ca="1" si="11"/>
        <v>-0.33385841783403636</v>
      </c>
      <c r="D118" s="36">
        <f t="shared" ca="1" si="12"/>
        <v>-0.94262323164738204</v>
      </c>
      <c r="E118" s="37">
        <f t="shared" ca="1" si="13"/>
        <v>-0.33385841783403636</v>
      </c>
      <c r="F118" s="38">
        <f t="shared" ca="1" si="14"/>
        <v>1.3423102178648456</v>
      </c>
      <c r="G118" s="29">
        <f t="shared" ca="1" si="15"/>
        <v>0.31794056692114503</v>
      </c>
      <c r="I118" s="39">
        <f t="shared" ca="1" si="8"/>
        <v>-0.33008581771251178</v>
      </c>
      <c r="J118" s="39">
        <f t="shared" ca="1" si="9"/>
        <v>-0.93197158912976663</v>
      </c>
      <c r="K118" s="38"/>
      <c r="L118" s="28"/>
    </row>
    <row r="119" spans="1:12" x14ac:dyDescent="0.35">
      <c r="A119" s="21">
        <v>114</v>
      </c>
      <c r="B119" s="35">
        <f t="shared" ca="1" si="10"/>
        <v>4.8757791097271257</v>
      </c>
      <c r="C119" s="35">
        <f t="shared" ca="1" si="11"/>
        <v>0.16266411286507604</v>
      </c>
      <c r="D119" s="36">
        <f t="shared" ca="1" si="12"/>
        <v>-0.98668150199839955</v>
      </c>
      <c r="E119" s="37">
        <f t="shared" ca="1" si="13"/>
        <v>0.16266411286507604</v>
      </c>
      <c r="F119" s="38">
        <f t="shared" ca="1" si="14"/>
        <v>1.1480154021000217</v>
      </c>
      <c r="G119" s="29">
        <f t="shared" ca="1" si="15"/>
        <v>0.20648331092078381</v>
      </c>
      <c r="I119" s="39">
        <f t="shared" ca="1" si="8"/>
        <v>0.16080974197841419</v>
      </c>
      <c r="J119" s="39">
        <f t="shared" ca="1" si="9"/>
        <v>-0.97543333287561784</v>
      </c>
      <c r="K119" s="38"/>
      <c r="L119" s="28"/>
    </row>
    <row r="120" spans="1:12" x14ac:dyDescent="0.35">
      <c r="A120" s="21">
        <v>115</v>
      </c>
      <c r="B120" s="35">
        <f t="shared" ca="1" si="10"/>
        <v>5.1852849282924991</v>
      </c>
      <c r="C120" s="35">
        <f t="shared" ca="1" si="11"/>
        <v>0.45546631802170828</v>
      </c>
      <c r="D120" s="36">
        <f t="shared" ca="1" si="12"/>
        <v>-0.89025301636543086</v>
      </c>
      <c r="E120" s="37">
        <f t="shared" ca="1" si="13"/>
        <v>0.45546631802170828</v>
      </c>
      <c r="F120" s="38">
        <f t="shared" ca="1" si="14"/>
        <v>1.9084775364779667</v>
      </c>
      <c r="G120" s="29">
        <f t="shared" ca="1" si="15"/>
        <v>0.35065717848651307</v>
      </c>
      <c r="I120" s="39">
        <f t="shared" ca="1" si="8"/>
        <v>0.45022845536445866</v>
      </c>
      <c r="J120" s="39">
        <f t="shared" ca="1" si="9"/>
        <v>-0.88001510667722849</v>
      </c>
      <c r="K120" s="38"/>
      <c r="L120" s="28"/>
    </row>
    <row r="121" spans="1:12" x14ac:dyDescent="0.35">
      <c r="A121" s="21">
        <v>116</v>
      </c>
      <c r="B121" s="35">
        <f t="shared" ca="1" si="10"/>
        <v>5.1724281667723595</v>
      </c>
      <c r="C121" s="35">
        <f t="shared" ca="1" si="11"/>
        <v>0.44398321968519383</v>
      </c>
      <c r="D121" s="36">
        <f t="shared" ca="1" si="12"/>
        <v>-0.89603510011492793</v>
      </c>
      <c r="E121" s="37">
        <f t="shared" ca="1" si="13"/>
        <v>0.44398321968519383</v>
      </c>
      <c r="F121" s="38">
        <f t="shared" ca="1" si="14"/>
        <v>1.4163798325542301</v>
      </c>
      <c r="G121" s="29">
        <f t="shared" ca="1" si="15"/>
        <v>8.9298783098218482E-2</v>
      </c>
      <c r="I121" s="39">
        <f t="shared" ca="1" si="8"/>
        <v>0.43883301433684557</v>
      </c>
      <c r="J121" s="39">
        <f t="shared" ca="1" si="9"/>
        <v>-0.88564109295359472</v>
      </c>
      <c r="K121" s="38"/>
      <c r="L121" s="28"/>
    </row>
    <row r="122" spans="1:12" x14ac:dyDescent="0.35">
      <c r="A122" s="21">
        <v>117</v>
      </c>
      <c r="B122" s="35">
        <f t="shared" ca="1" si="10"/>
        <v>2.9130671661144469</v>
      </c>
      <c r="C122" s="35">
        <f t="shared" ca="1" si="11"/>
        <v>-0.97400149213104847</v>
      </c>
      <c r="D122" s="36">
        <f t="shared" ca="1" si="12"/>
        <v>0.22654159292829901</v>
      </c>
      <c r="E122" s="37">
        <f t="shared" ca="1" si="13"/>
        <v>-0.97400149213104847</v>
      </c>
      <c r="F122" s="38">
        <f t="shared" ca="1" si="14"/>
        <v>1.1734599436337558</v>
      </c>
      <c r="G122" s="29">
        <f t="shared" ca="1" si="15"/>
        <v>0.71088053304846044</v>
      </c>
      <c r="I122" s="39">
        <f t="shared" ca="1" si="8"/>
        <v>-0.9626056746731152</v>
      </c>
      <c r="J122" s="39">
        <f t="shared" ca="1" si="9"/>
        <v>0.22389105629103789</v>
      </c>
      <c r="K122" s="38"/>
      <c r="L122" s="28"/>
    </row>
    <row r="123" spans="1:12" x14ac:dyDescent="0.35">
      <c r="A123" s="21">
        <v>118</v>
      </c>
      <c r="B123" s="35">
        <f t="shared" ca="1" si="10"/>
        <v>4.5516126741848018</v>
      </c>
      <c r="C123" s="35">
        <f t="shared" ca="1" si="11"/>
        <v>-0.1600845491913904</v>
      </c>
      <c r="D123" s="36">
        <f t="shared" ca="1" si="12"/>
        <v>-0.98710330619960407</v>
      </c>
      <c r="E123" s="37">
        <f t="shared" ca="1" si="13"/>
        <v>-0.1600845491913904</v>
      </c>
      <c r="F123" s="38">
        <f t="shared" ca="1" si="14"/>
        <v>1.0350810751285904</v>
      </c>
      <c r="G123" s="29">
        <f t="shared" ca="1" si="15"/>
        <v>0.21057711341385635</v>
      </c>
      <c r="I123" s="39">
        <f t="shared" ca="1" si="8"/>
        <v>-0.15819555151093198</v>
      </c>
      <c r="J123" s="39">
        <f t="shared" ca="1" si="9"/>
        <v>-0.9754554871864487</v>
      </c>
      <c r="K123" s="38"/>
      <c r="L123" s="28"/>
    </row>
    <row r="124" spans="1:12" x14ac:dyDescent="0.35">
      <c r="A124" s="21">
        <v>119</v>
      </c>
      <c r="B124" s="35">
        <f t="shared" ca="1" si="10"/>
        <v>4.8365641051322639</v>
      </c>
      <c r="C124" s="35">
        <f t="shared" ca="1" si="11"/>
        <v>0.12385625176129139</v>
      </c>
      <c r="D124" s="36">
        <f t="shared" ca="1" si="12"/>
        <v>-0.99230017076469534</v>
      </c>
      <c r="E124" s="37">
        <f t="shared" ca="1" si="13"/>
        <v>0.12385625176129139</v>
      </c>
      <c r="F124" s="38">
        <f t="shared" ca="1" si="14"/>
        <v>1.1421347215210014</v>
      </c>
      <c r="G124" s="29">
        <f t="shared" ca="1" si="15"/>
        <v>0.18580148105454405</v>
      </c>
      <c r="I124" s="39">
        <f t="shared" ca="1" si="8"/>
        <v>0.12238236236533202</v>
      </c>
      <c r="J124" s="39">
        <f t="shared" ca="1" si="9"/>
        <v>-0.9804917987325954</v>
      </c>
      <c r="K124" s="38"/>
      <c r="L124" s="28"/>
    </row>
    <row r="125" spans="1:12" x14ac:dyDescent="0.35">
      <c r="A125" s="21">
        <v>120</v>
      </c>
      <c r="B125" s="35">
        <f t="shared" ca="1" si="10"/>
        <v>1.5358478325587965E-2</v>
      </c>
      <c r="C125" s="35">
        <f t="shared" ca="1" si="11"/>
        <v>0.99988206089010645</v>
      </c>
      <c r="D125" s="36">
        <f t="shared" ca="1" si="12"/>
        <v>1.5357874532419467E-2</v>
      </c>
      <c r="E125" s="37">
        <f t="shared" ca="1" si="13"/>
        <v>0.99988206089010645</v>
      </c>
      <c r="F125" s="38">
        <f t="shared" ca="1" si="14"/>
        <v>1.8985540310016056</v>
      </c>
      <c r="G125" s="29">
        <f t="shared" ca="1" si="15"/>
        <v>13.909482731279708</v>
      </c>
      <c r="I125" s="39">
        <f t="shared" ca="1" si="8"/>
        <v>0.98788347615942518</v>
      </c>
      <c r="J125" s="39">
        <f t="shared" ca="1" si="9"/>
        <v>1.5173580038030434E-2</v>
      </c>
      <c r="K125" s="38"/>
      <c r="L125" s="28"/>
    </row>
    <row r="126" spans="1:12" x14ac:dyDescent="0.35">
      <c r="A126" s="21">
        <v>121</v>
      </c>
      <c r="B126" s="35">
        <f t="shared" ca="1" si="10"/>
        <v>0.55700743714767753</v>
      </c>
      <c r="C126" s="35">
        <f t="shared" ca="1" si="11"/>
        <v>0.8488409229592615</v>
      </c>
      <c r="D126" s="36">
        <f t="shared" ca="1" si="12"/>
        <v>0.5286483590343104</v>
      </c>
      <c r="E126" s="37">
        <f t="shared" ca="1" si="13"/>
        <v>0.8488409229592615</v>
      </c>
      <c r="F126" s="38">
        <f t="shared" ca="1" si="14"/>
        <v>1.7842699170369514</v>
      </c>
      <c r="G126" s="29">
        <f t="shared" ca="1" si="15"/>
        <v>0.50396485349187992</v>
      </c>
      <c r="I126" s="39">
        <f t="shared" ca="1" si="8"/>
        <v>0.83856994779145444</v>
      </c>
      <c r="J126" s="39">
        <f t="shared" ca="1" si="9"/>
        <v>0.52225171388999525</v>
      </c>
      <c r="K126" s="38"/>
      <c r="L126" s="28"/>
    </row>
    <row r="127" spans="1:12" x14ac:dyDescent="0.35">
      <c r="A127" s="21">
        <v>122</v>
      </c>
      <c r="B127" s="35">
        <f t="shared" ca="1" si="10"/>
        <v>4.449896619294865</v>
      </c>
      <c r="C127" s="35">
        <f t="shared" ca="1" si="11"/>
        <v>-0.2594883437033394</v>
      </c>
      <c r="D127" s="36">
        <f t="shared" ca="1" si="12"/>
        <v>-0.96574623969348061</v>
      </c>
      <c r="E127" s="37">
        <f t="shared" ca="1" si="13"/>
        <v>-0.2594883437033394</v>
      </c>
      <c r="F127" s="38">
        <f t="shared" ca="1" si="14"/>
        <v>1.6558685226419998</v>
      </c>
      <c r="G127" s="29">
        <f t="shared" ca="1" si="15"/>
        <v>0.11352368500235886</v>
      </c>
      <c r="I127" s="39">
        <f t="shared" ca="1" si="8"/>
        <v>-0.25632258591015866</v>
      </c>
      <c r="J127" s="39">
        <f t="shared" ca="1" si="9"/>
        <v>-0.95396413556922011</v>
      </c>
      <c r="K127" s="38"/>
      <c r="L127" s="28"/>
    </row>
    <row r="128" spans="1:12" x14ac:dyDescent="0.35">
      <c r="A128" s="21">
        <v>123</v>
      </c>
      <c r="B128" s="35">
        <f t="shared" ca="1" si="10"/>
        <v>3.2597920193686099</v>
      </c>
      <c r="C128" s="35">
        <f t="shared" ca="1" si="11"/>
        <v>-0.99302258415137745</v>
      </c>
      <c r="D128" s="36">
        <f t="shared" ca="1" si="12"/>
        <v>-0.11792432897973405</v>
      </c>
      <c r="E128" s="37">
        <f t="shared" ca="1" si="13"/>
        <v>-0.99302258415137745</v>
      </c>
      <c r="F128" s="38">
        <f t="shared" ca="1" si="14"/>
        <v>1.4151258388947836</v>
      </c>
      <c r="G128" s="29">
        <f t="shared" ca="1" si="15"/>
        <v>1.47154576884887</v>
      </c>
      <c r="I128" s="39">
        <f t="shared" ca="1" si="8"/>
        <v>-0.9808084063663155</v>
      </c>
      <c r="J128" s="39">
        <f t="shared" ca="1" si="9"/>
        <v>-0.11647385973328332</v>
      </c>
      <c r="K128" s="38"/>
      <c r="L128" s="28"/>
    </row>
    <row r="129" spans="1:12" x14ac:dyDescent="0.35">
      <c r="A129" s="21">
        <v>124</v>
      </c>
      <c r="B129" s="35">
        <f t="shared" ca="1" si="10"/>
        <v>0.23434094586878157</v>
      </c>
      <c r="C129" s="35">
        <f t="shared" ca="1" si="11"/>
        <v>0.97266758624612504</v>
      </c>
      <c r="D129" s="36">
        <f t="shared" ca="1" si="12"/>
        <v>0.23220199539654438</v>
      </c>
      <c r="E129" s="37">
        <f t="shared" ca="1" si="13"/>
        <v>0.97266758624612504</v>
      </c>
      <c r="F129" s="38">
        <f t="shared" ca="1" si="14"/>
        <v>1.9050876475207628</v>
      </c>
      <c r="G129" s="29">
        <f t="shared" ca="1" si="15"/>
        <v>0.70878324549300997</v>
      </c>
      <c r="I129" s="39">
        <f t="shared" ca="1" si="8"/>
        <v>0.96060650817667315</v>
      </c>
      <c r="J129" s="39">
        <f t="shared" ca="1" si="9"/>
        <v>0.22932269065362723</v>
      </c>
      <c r="K129" s="38"/>
      <c r="L129" s="28"/>
    </row>
    <row r="130" spans="1:12" x14ac:dyDescent="0.35">
      <c r="A130" s="21">
        <v>125</v>
      </c>
      <c r="B130" s="35">
        <f t="shared" ca="1" si="10"/>
        <v>4.0058880202860143</v>
      </c>
      <c r="C130" s="35">
        <f t="shared" ca="1" si="11"/>
        <v>-0.64917624768477833</v>
      </c>
      <c r="D130" s="36">
        <f t="shared" ca="1" si="12"/>
        <v>-0.76063802129653724</v>
      </c>
      <c r="E130" s="37">
        <f t="shared" ca="1" si="13"/>
        <v>-0.64917624768477833</v>
      </c>
      <c r="F130" s="38">
        <f t="shared" ca="1" si="14"/>
        <v>1.4302431590891072</v>
      </c>
      <c r="G130" s="29">
        <f t="shared" ca="1" si="15"/>
        <v>0.35080957444177119</v>
      </c>
      <c r="I130" s="39">
        <f t="shared" ca="1" si="8"/>
        <v>-0.64106154458871867</v>
      </c>
      <c r="J130" s="39">
        <f t="shared" ca="1" si="9"/>
        <v>-0.75113004603033051</v>
      </c>
      <c r="K130" s="38"/>
      <c r="L130" s="28"/>
    </row>
    <row r="131" spans="1:12" x14ac:dyDescent="0.35">
      <c r="A131" s="21">
        <v>126</v>
      </c>
      <c r="B131" s="35">
        <f t="shared" ca="1" si="10"/>
        <v>5.1715779059032325</v>
      </c>
      <c r="C131" s="35">
        <f t="shared" ca="1" si="11"/>
        <v>0.44322119570660734</v>
      </c>
      <c r="D131" s="36">
        <f t="shared" ca="1" si="12"/>
        <v>-0.89641227773631327</v>
      </c>
      <c r="E131" s="37">
        <f t="shared" ca="1" si="13"/>
        <v>0.44322119570660734</v>
      </c>
      <c r="F131" s="38">
        <f t="shared" ca="1" si="14"/>
        <v>1.1609974346356005</v>
      </c>
      <c r="G131" s="29">
        <f t="shared" ca="1" si="15"/>
        <v>9.2558628744700985E-2</v>
      </c>
      <c r="I131" s="39">
        <f t="shared" ca="1" si="8"/>
        <v>0.43763660864070414</v>
      </c>
      <c r="J131" s="39">
        <f t="shared" ca="1" si="9"/>
        <v>-0.88511748303683579</v>
      </c>
      <c r="K131" s="38"/>
      <c r="L131" s="28"/>
    </row>
    <row r="132" spans="1:12" x14ac:dyDescent="0.35">
      <c r="A132" s="21">
        <v>127</v>
      </c>
      <c r="B132" s="35">
        <f t="shared" ca="1" si="10"/>
        <v>3.9247231997057672</v>
      </c>
      <c r="C132" s="35">
        <f t="shared" ca="1" si="11"/>
        <v>-0.70870840936732016</v>
      </c>
      <c r="D132" s="36">
        <f t="shared" ca="1" si="12"/>
        <v>-0.70550151700194308</v>
      </c>
      <c r="E132" s="37">
        <f t="shared" ca="1" si="13"/>
        <v>-0.70870840936732016</v>
      </c>
      <c r="F132" s="38">
        <f t="shared" ca="1" si="14"/>
        <v>1.9316947652758514</v>
      </c>
      <c r="G132" s="29">
        <f t="shared" ca="1" si="15"/>
        <v>0.25473972626221769</v>
      </c>
      <c r="I132" s="39">
        <f t="shared" ca="1" si="8"/>
        <v>-0.69970781256835513</v>
      </c>
      <c r="J132" s="39">
        <f t="shared" ca="1" si="9"/>
        <v>-0.69654164773601834</v>
      </c>
      <c r="K132" s="38"/>
      <c r="L132" s="28"/>
    </row>
    <row r="133" spans="1:12" x14ac:dyDescent="0.35">
      <c r="A133" s="21">
        <v>128</v>
      </c>
      <c r="B133" s="35">
        <f t="shared" ca="1" si="10"/>
        <v>3.4671771381509755</v>
      </c>
      <c r="C133" s="35">
        <f t="shared" ca="1" si="11"/>
        <v>-0.94746393350059921</v>
      </c>
      <c r="D133" s="36">
        <f t="shared" ca="1" si="12"/>
        <v>-0.3198626185029631</v>
      </c>
      <c r="E133" s="37">
        <f t="shared" ca="1" si="13"/>
        <v>-0.94746393350059921</v>
      </c>
      <c r="F133" s="38">
        <f t="shared" ca="1" si="14"/>
        <v>1.1821326707275146</v>
      </c>
      <c r="G133" s="29">
        <f t="shared" ca="1" si="15"/>
        <v>2.1398430227351637E-2</v>
      </c>
      <c r="I133" s="39">
        <f t="shared" ca="1" si="8"/>
        <v>-0.93533639515179146</v>
      </c>
      <c r="J133" s="39">
        <f t="shared" ca="1" si="9"/>
        <v>-0.31576837698612514</v>
      </c>
      <c r="K133" s="38"/>
      <c r="L133" s="28"/>
    </row>
    <row r="134" spans="1:12" x14ac:dyDescent="0.35">
      <c r="A134" s="21">
        <v>129</v>
      </c>
      <c r="B134" s="35">
        <f t="shared" ca="1" si="10"/>
        <v>5.7829202655619634</v>
      </c>
      <c r="C134" s="35">
        <f t="shared" ca="1" si="11"/>
        <v>0.87745546334778202</v>
      </c>
      <c r="D134" s="36">
        <f t="shared" ca="1" si="12"/>
        <v>-0.47965811766416411</v>
      </c>
      <c r="E134" s="37">
        <f t="shared" ca="1" si="13"/>
        <v>0.87745546334778202</v>
      </c>
      <c r="F134" s="38">
        <f t="shared" ca="1" si="14"/>
        <v>1.2746271955648041</v>
      </c>
      <c r="G134" s="29">
        <f t="shared" ca="1" si="15"/>
        <v>0.14487464502212127</v>
      </c>
      <c r="I134" s="39">
        <f t="shared" ref="I134:I197" ca="1" si="16">(1+$I$4*A134)*C134</f>
        <v>0.8661362878705956</v>
      </c>
      <c r="J134" s="39">
        <f t="shared" ref="J134:J197" ca="1" si="17">(1+$I$4*A134)*D134</f>
        <v>-0.4734705279462964</v>
      </c>
      <c r="K134" s="38"/>
      <c r="L134" s="28"/>
    </row>
    <row r="135" spans="1:12" x14ac:dyDescent="0.35">
      <c r="A135" s="21">
        <v>130</v>
      </c>
      <c r="B135" s="35">
        <f t="shared" ref="B135:B198" ca="1" si="18">RAND()*2*PI()</f>
        <v>5.8897586403007915</v>
      </c>
      <c r="C135" s="35">
        <f t="shared" ref="C135:C198" ca="1" si="19">COS(B135)</f>
        <v>0.92360085320005325</v>
      </c>
      <c r="D135" s="36">
        <f t="shared" ref="D135:D198" ca="1" si="20">SIN(B135)</f>
        <v>-0.38335553206929696</v>
      </c>
      <c r="E135" s="37">
        <f t="shared" ref="E135:E198" ca="1" si="21">C135</f>
        <v>0.92360085320005325</v>
      </c>
      <c r="F135" s="38">
        <f t="shared" ref="F135:F198" ca="1" si="22">1+RAND()</f>
        <v>1.6236077607729189</v>
      </c>
      <c r="G135" s="29">
        <f t="shared" ref="G135:G198" ca="1" si="23">1/PI()  *  1/SQRT(1-E135^2) * RAND()</f>
        <v>0.66332529905075455</v>
      </c>
      <c r="I135" s="39">
        <f t="shared" ca="1" si="16"/>
        <v>0.91159404210845252</v>
      </c>
      <c r="J135" s="39">
        <f t="shared" ca="1" si="17"/>
        <v>-0.37837191015239607</v>
      </c>
      <c r="K135" s="38"/>
      <c r="L135" s="28"/>
    </row>
    <row r="136" spans="1:12" x14ac:dyDescent="0.35">
      <c r="A136" s="21">
        <v>131</v>
      </c>
      <c r="B136" s="35">
        <f t="shared" ca="1" si="18"/>
        <v>0.45516697529633077</v>
      </c>
      <c r="C136" s="35">
        <f t="shared" ca="1" si="19"/>
        <v>0.89818763630673282</v>
      </c>
      <c r="D136" s="36">
        <f t="shared" ca="1" si="20"/>
        <v>0.4396122950802494</v>
      </c>
      <c r="E136" s="37">
        <f t="shared" ca="1" si="21"/>
        <v>0.89818763630673282</v>
      </c>
      <c r="F136" s="38">
        <f t="shared" ca="1" si="22"/>
        <v>1.1179346358041102</v>
      </c>
      <c r="G136" s="29">
        <f t="shared" ca="1" si="23"/>
        <v>0.14037546906266005</v>
      </c>
      <c r="I136" s="39">
        <f t="shared" ca="1" si="16"/>
        <v>0.88642137827111467</v>
      </c>
      <c r="J136" s="39">
        <f t="shared" ca="1" si="17"/>
        <v>0.43385337401469815</v>
      </c>
      <c r="K136" s="38"/>
      <c r="L136" s="28"/>
    </row>
    <row r="137" spans="1:12" x14ac:dyDescent="0.35">
      <c r="A137" s="21">
        <v>132</v>
      </c>
      <c r="B137" s="35">
        <f t="shared" ca="1" si="18"/>
        <v>4.5569168376116522</v>
      </c>
      <c r="C137" s="35">
        <f t="shared" ca="1" si="19"/>
        <v>-0.15484656457063226</v>
      </c>
      <c r="D137" s="36">
        <f t="shared" ca="1" si="20"/>
        <v>-0.98793853120559738</v>
      </c>
      <c r="E137" s="37">
        <f t="shared" ca="1" si="21"/>
        <v>-0.15484656457063226</v>
      </c>
      <c r="F137" s="38">
        <f t="shared" ca="1" si="22"/>
        <v>1.652806882534209</v>
      </c>
      <c r="G137" s="29">
        <f t="shared" ca="1" si="23"/>
        <v>0.14711431199116781</v>
      </c>
      <c r="I137" s="39">
        <f t="shared" ca="1" si="16"/>
        <v>-0.15280258991829992</v>
      </c>
      <c r="J137" s="39">
        <f t="shared" ca="1" si="17"/>
        <v>-0.97489774259368356</v>
      </c>
      <c r="K137" s="38"/>
      <c r="L137" s="28"/>
    </row>
    <row r="138" spans="1:12" x14ac:dyDescent="0.35">
      <c r="A138" s="21">
        <v>133</v>
      </c>
      <c r="B138" s="35">
        <f t="shared" ca="1" si="18"/>
        <v>4.7571215262657258</v>
      </c>
      <c r="C138" s="35">
        <f t="shared" ca="1" si="19"/>
        <v>4.4717629064562808E-2</v>
      </c>
      <c r="D138" s="36">
        <f t="shared" ca="1" si="20"/>
        <v>-0.99899966649185834</v>
      </c>
      <c r="E138" s="37">
        <f t="shared" ca="1" si="21"/>
        <v>4.4717629064562808E-2</v>
      </c>
      <c r="F138" s="38">
        <f t="shared" ca="1" si="22"/>
        <v>1.5925993777879777</v>
      </c>
      <c r="G138" s="29">
        <f t="shared" ca="1" si="23"/>
        <v>1.6652307044052097E-2</v>
      </c>
      <c r="I138" s="39">
        <f t="shared" ca="1" si="16"/>
        <v>4.4122884598004126E-2</v>
      </c>
      <c r="J138" s="39">
        <f t="shared" ca="1" si="17"/>
        <v>-0.98571297092751664</v>
      </c>
      <c r="K138" s="38"/>
      <c r="L138" s="28"/>
    </row>
    <row r="139" spans="1:12" x14ac:dyDescent="0.35">
      <c r="A139" s="21">
        <v>134</v>
      </c>
      <c r="B139" s="35">
        <f t="shared" ca="1" si="18"/>
        <v>3.2946909949295771</v>
      </c>
      <c r="C139" s="35">
        <f t="shared" ca="1" si="19"/>
        <v>-0.98830332237477003</v>
      </c>
      <c r="D139" s="36">
        <f t="shared" ca="1" si="20"/>
        <v>-0.15250096059694607</v>
      </c>
      <c r="E139" s="37">
        <f t="shared" ca="1" si="21"/>
        <v>-0.98830332237477003</v>
      </c>
      <c r="F139" s="38">
        <f t="shared" ca="1" si="22"/>
        <v>1.479019958338418</v>
      </c>
      <c r="G139" s="29">
        <f t="shared" ca="1" si="23"/>
        <v>1.3742262686255022</v>
      </c>
      <c r="I139" s="39">
        <f t="shared" ca="1" si="16"/>
        <v>-0.97506005785494809</v>
      </c>
      <c r="J139" s="39">
        <f t="shared" ca="1" si="17"/>
        <v>-0.15045744772494699</v>
      </c>
      <c r="K139" s="38"/>
      <c r="L139" s="28"/>
    </row>
    <row r="140" spans="1:12" x14ac:dyDescent="0.35">
      <c r="A140" s="21">
        <v>135</v>
      </c>
      <c r="B140" s="35">
        <f t="shared" ca="1" si="18"/>
        <v>2.7716958547142423</v>
      </c>
      <c r="C140" s="35">
        <f t="shared" ca="1" si="19"/>
        <v>-0.93236465976030192</v>
      </c>
      <c r="D140" s="36">
        <f t="shared" ca="1" si="20"/>
        <v>0.3615192128090241</v>
      </c>
      <c r="E140" s="37">
        <f t="shared" ca="1" si="21"/>
        <v>-0.93236465976030192</v>
      </c>
      <c r="F140" s="38">
        <f t="shared" ca="1" si="22"/>
        <v>1.5973513719308785</v>
      </c>
      <c r="G140" s="29">
        <f t="shared" ca="1" si="23"/>
        <v>0.54183609711865233</v>
      </c>
      <c r="I140" s="39">
        <f t="shared" ca="1" si="16"/>
        <v>-0.91977773685353792</v>
      </c>
      <c r="J140" s="39">
        <f t="shared" ca="1" si="17"/>
        <v>0.35663870343610227</v>
      </c>
      <c r="K140" s="38"/>
      <c r="L140" s="28"/>
    </row>
    <row r="141" spans="1:12" x14ac:dyDescent="0.35">
      <c r="A141" s="21">
        <v>136</v>
      </c>
      <c r="B141" s="35">
        <f t="shared" ca="1" si="18"/>
        <v>2.3043303731391225</v>
      </c>
      <c r="C141" s="35">
        <f t="shared" ca="1" si="19"/>
        <v>-0.66949894596997794</v>
      </c>
      <c r="D141" s="36">
        <f t="shared" ca="1" si="20"/>
        <v>0.74281300563808694</v>
      </c>
      <c r="E141" s="37">
        <f t="shared" ca="1" si="21"/>
        <v>-0.66949894596997794</v>
      </c>
      <c r="F141" s="38">
        <f t="shared" ca="1" si="22"/>
        <v>1.6468918114347171</v>
      </c>
      <c r="G141" s="29">
        <f t="shared" ca="1" si="23"/>
        <v>4.7852574591005399E-2</v>
      </c>
      <c r="I141" s="39">
        <f t="shared" ca="1" si="16"/>
        <v>-0.66039376030478625</v>
      </c>
      <c r="J141" s="39">
        <f t="shared" ca="1" si="17"/>
        <v>0.73271074876140896</v>
      </c>
      <c r="K141" s="38"/>
      <c r="L141" s="28"/>
    </row>
    <row r="142" spans="1:12" x14ac:dyDescent="0.35">
      <c r="A142" s="21">
        <v>137</v>
      </c>
      <c r="B142" s="35">
        <f t="shared" ca="1" si="18"/>
        <v>0.50357375384949798</v>
      </c>
      <c r="C142" s="35">
        <f t="shared" ca="1" si="19"/>
        <v>0.87586361256139156</v>
      </c>
      <c r="D142" s="36">
        <f t="shared" ca="1" si="20"/>
        <v>0.48255873444681174</v>
      </c>
      <c r="E142" s="37">
        <f t="shared" ca="1" si="21"/>
        <v>0.87586361256139156</v>
      </c>
      <c r="F142" s="38">
        <f t="shared" ca="1" si="22"/>
        <v>1.0827892554891969</v>
      </c>
      <c r="G142" s="29">
        <f t="shared" ca="1" si="23"/>
        <v>7.7609316525901126E-2</v>
      </c>
      <c r="I142" s="39">
        <f t="shared" ca="1" si="16"/>
        <v>0.86386428106930047</v>
      </c>
      <c r="J142" s="39">
        <f t="shared" ca="1" si="17"/>
        <v>0.47594767978489039</v>
      </c>
      <c r="K142" s="38"/>
      <c r="L142" s="28"/>
    </row>
    <row r="143" spans="1:12" x14ac:dyDescent="0.35">
      <c r="A143" s="21">
        <v>138</v>
      </c>
      <c r="B143" s="35">
        <f t="shared" ca="1" si="18"/>
        <v>4.8382353148317145</v>
      </c>
      <c r="C143" s="35">
        <f t="shared" ca="1" si="19"/>
        <v>0.12551441969788324</v>
      </c>
      <c r="D143" s="36">
        <f t="shared" ca="1" si="20"/>
        <v>-0.99209179537374648</v>
      </c>
      <c r="E143" s="37">
        <f t="shared" ca="1" si="21"/>
        <v>0.12551441969788324</v>
      </c>
      <c r="F143" s="38">
        <f t="shared" ca="1" si="22"/>
        <v>1.1526267009809161</v>
      </c>
      <c r="G143" s="29">
        <f t="shared" ca="1" si="23"/>
        <v>0.23798485301716241</v>
      </c>
      <c r="I143" s="39">
        <f t="shared" ca="1" si="16"/>
        <v>0.12378232070605244</v>
      </c>
      <c r="J143" s="39">
        <f t="shared" ca="1" si="17"/>
        <v>-0.97840092859758876</v>
      </c>
      <c r="K143" s="38"/>
      <c r="L143" s="28"/>
    </row>
    <row r="144" spans="1:12" x14ac:dyDescent="0.35">
      <c r="A144" s="21">
        <v>139</v>
      </c>
      <c r="B144" s="35">
        <f t="shared" ca="1" si="18"/>
        <v>2.9702675748315235</v>
      </c>
      <c r="C144" s="35">
        <f t="shared" ca="1" si="19"/>
        <v>-0.98535972177678655</v>
      </c>
      <c r="D144" s="36">
        <f t="shared" ca="1" si="20"/>
        <v>0.17048817759590773</v>
      </c>
      <c r="E144" s="37">
        <f t="shared" ca="1" si="21"/>
        <v>-0.98535972177678655</v>
      </c>
      <c r="F144" s="38">
        <f t="shared" ca="1" si="22"/>
        <v>1.7817622532309771</v>
      </c>
      <c r="G144" s="29">
        <f t="shared" ca="1" si="23"/>
        <v>1.3723424411309781</v>
      </c>
      <c r="I144" s="39">
        <f t="shared" ca="1" si="16"/>
        <v>-0.97166322164408914</v>
      </c>
      <c r="J144" s="39">
        <f t="shared" ca="1" si="17"/>
        <v>0.16811839192732461</v>
      </c>
      <c r="K144" s="38"/>
      <c r="L144" s="28"/>
    </row>
    <row r="145" spans="1:12" x14ac:dyDescent="0.35">
      <c r="A145" s="21">
        <v>140</v>
      </c>
      <c r="B145" s="35">
        <f t="shared" ca="1" si="18"/>
        <v>5.2053236311973841</v>
      </c>
      <c r="C145" s="35">
        <f t="shared" ca="1" si="19"/>
        <v>0.47321319674021445</v>
      </c>
      <c r="D145" s="36">
        <f t="shared" ca="1" si="20"/>
        <v>-0.88094793854739628</v>
      </c>
      <c r="E145" s="37">
        <f t="shared" ca="1" si="21"/>
        <v>0.47321319674021445</v>
      </c>
      <c r="F145" s="38">
        <f t="shared" ca="1" si="22"/>
        <v>1.5324639632823418</v>
      </c>
      <c r="G145" s="29">
        <f t="shared" ca="1" si="23"/>
        <v>0.15637707875429749</v>
      </c>
      <c r="I145" s="39">
        <f t="shared" ca="1" si="16"/>
        <v>0.46658821198585143</v>
      </c>
      <c r="J145" s="39">
        <f t="shared" ca="1" si="17"/>
        <v>-0.86861466740773274</v>
      </c>
      <c r="K145" s="38"/>
      <c r="L145" s="28"/>
    </row>
    <row r="146" spans="1:12" x14ac:dyDescent="0.35">
      <c r="A146" s="21">
        <v>141</v>
      </c>
      <c r="B146" s="35">
        <f t="shared" ca="1" si="18"/>
        <v>5.1791550597710598</v>
      </c>
      <c r="C146" s="35">
        <f t="shared" ca="1" si="19"/>
        <v>0.45000066114380977</v>
      </c>
      <c r="D146" s="36">
        <f t="shared" ca="1" si="20"/>
        <v>-0.89302822182175967</v>
      </c>
      <c r="E146" s="37">
        <f t="shared" ca="1" si="21"/>
        <v>0.45000066114380977</v>
      </c>
      <c r="F146" s="38">
        <f t="shared" ca="1" si="22"/>
        <v>1.5597535269293763</v>
      </c>
      <c r="G146" s="29">
        <f t="shared" ca="1" si="23"/>
        <v>0.34406130943695196</v>
      </c>
      <c r="I146" s="39">
        <f t="shared" ca="1" si="16"/>
        <v>0.44365565182168204</v>
      </c>
      <c r="J146" s="39">
        <f t="shared" ca="1" si="17"/>
        <v>-0.8804365238940729</v>
      </c>
      <c r="K146" s="38"/>
      <c r="L146" s="28"/>
    </row>
    <row r="147" spans="1:12" x14ac:dyDescent="0.35">
      <c r="A147" s="21">
        <v>142</v>
      </c>
      <c r="B147" s="35">
        <f t="shared" ca="1" si="18"/>
        <v>0.82930456824199683</v>
      </c>
      <c r="C147" s="35">
        <f t="shared" ca="1" si="19"/>
        <v>0.67538877774709971</v>
      </c>
      <c r="D147" s="36">
        <f t="shared" ca="1" si="20"/>
        <v>0.73746186267038838</v>
      </c>
      <c r="E147" s="37">
        <f t="shared" ca="1" si="21"/>
        <v>0.67538877774709971</v>
      </c>
      <c r="F147" s="38">
        <f t="shared" ca="1" si="22"/>
        <v>1.6527992986583786</v>
      </c>
      <c r="G147" s="29">
        <f t="shared" ca="1" si="23"/>
        <v>0.11407143184065253</v>
      </c>
      <c r="I147" s="39">
        <f t="shared" ca="1" si="16"/>
        <v>0.66579825710309093</v>
      </c>
      <c r="J147" s="39">
        <f t="shared" ca="1" si="17"/>
        <v>0.72698990422046883</v>
      </c>
      <c r="K147" s="38"/>
      <c r="L147" s="28"/>
    </row>
    <row r="148" spans="1:12" x14ac:dyDescent="0.35">
      <c r="A148" s="21">
        <v>143</v>
      </c>
      <c r="B148" s="35">
        <f t="shared" ca="1" si="18"/>
        <v>2.5231234055709475</v>
      </c>
      <c r="C148" s="35">
        <f t="shared" ca="1" si="19"/>
        <v>-0.81476692349782198</v>
      </c>
      <c r="D148" s="36">
        <f t="shared" ca="1" si="20"/>
        <v>0.57978863422276072</v>
      </c>
      <c r="E148" s="37">
        <f t="shared" ca="1" si="21"/>
        <v>-0.81476692349782198</v>
      </c>
      <c r="F148" s="38">
        <f t="shared" ca="1" si="22"/>
        <v>1.3334406840509629</v>
      </c>
      <c r="G148" s="29">
        <f t="shared" ca="1" si="23"/>
        <v>0.23944665472943746</v>
      </c>
      <c r="I148" s="39">
        <f t="shared" ca="1" si="16"/>
        <v>-0.80311575649180311</v>
      </c>
      <c r="J148" s="39">
        <f t="shared" ca="1" si="17"/>
        <v>0.57149765675337527</v>
      </c>
      <c r="K148" s="38"/>
      <c r="L148" s="28"/>
    </row>
    <row r="149" spans="1:12" x14ac:dyDescent="0.35">
      <c r="A149" s="21">
        <v>144</v>
      </c>
      <c r="B149" s="35">
        <f t="shared" ca="1" si="18"/>
        <v>0.8484024031360301</v>
      </c>
      <c r="C149" s="35">
        <f t="shared" ca="1" si="19"/>
        <v>0.66118254635112328</v>
      </c>
      <c r="D149" s="36">
        <f t="shared" ca="1" si="20"/>
        <v>0.75022505983247767</v>
      </c>
      <c r="E149" s="37">
        <f t="shared" ca="1" si="21"/>
        <v>0.66118254635112328</v>
      </c>
      <c r="F149" s="38">
        <f t="shared" ca="1" si="22"/>
        <v>1.6445921219696604</v>
      </c>
      <c r="G149" s="29">
        <f t="shared" ca="1" si="23"/>
        <v>0.28878391738112869</v>
      </c>
      <c r="I149" s="39">
        <f t="shared" ca="1" si="16"/>
        <v>0.65166151768366709</v>
      </c>
      <c r="J149" s="39">
        <f t="shared" ca="1" si="17"/>
        <v>0.73942181897088999</v>
      </c>
      <c r="K149" s="38"/>
      <c r="L149" s="28"/>
    </row>
    <row r="150" spans="1:12" x14ac:dyDescent="0.35">
      <c r="A150" s="21">
        <v>145</v>
      </c>
      <c r="B150" s="35">
        <f t="shared" ca="1" si="18"/>
        <v>4.1495176225467185</v>
      </c>
      <c r="C150" s="35">
        <f t="shared" ca="1" si="19"/>
        <v>-0.53361677744893077</v>
      </c>
      <c r="D150" s="36">
        <f t="shared" ca="1" si="20"/>
        <v>-0.84572639477848766</v>
      </c>
      <c r="E150" s="37">
        <f t="shared" ca="1" si="21"/>
        <v>-0.53361677744893077</v>
      </c>
      <c r="F150" s="38">
        <f t="shared" ca="1" si="22"/>
        <v>1.809365235325501</v>
      </c>
      <c r="G150" s="29">
        <f t="shared" ca="1" si="23"/>
        <v>0.16182806703069824</v>
      </c>
      <c r="I150" s="39">
        <f t="shared" ca="1" si="16"/>
        <v>-0.52587933417592125</v>
      </c>
      <c r="J150" s="39">
        <f t="shared" ca="1" si="17"/>
        <v>-0.83346336205419957</v>
      </c>
      <c r="K150" s="38"/>
      <c r="L150" s="28"/>
    </row>
    <row r="151" spans="1:12" x14ac:dyDescent="0.35">
      <c r="A151" s="21">
        <v>146</v>
      </c>
      <c r="B151" s="35">
        <f t="shared" ca="1" si="18"/>
        <v>6.0871499622657437</v>
      </c>
      <c r="C151" s="35">
        <f t="shared" ca="1" si="19"/>
        <v>0.98084652857734578</v>
      </c>
      <c r="D151" s="36">
        <f t="shared" ca="1" si="20"/>
        <v>-0.19478215364290957</v>
      </c>
      <c r="E151" s="37">
        <f t="shared" ca="1" si="21"/>
        <v>0.98084652857734578</v>
      </c>
      <c r="F151" s="38">
        <f t="shared" ca="1" si="22"/>
        <v>1.6947232353974937</v>
      </c>
      <c r="G151" s="29">
        <f t="shared" ca="1" si="23"/>
        <v>0.23453892463571588</v>
      </c>
      <c r="I151" s="39">
        <f t="shared" ca="1" si="16"/>
        <v>0.96652616926011659</v>
      </c>
      <c r="J151" s="39">
        <f t="shared" ca="1" si="17"/>
        <v>-0.19193833419972312</v>
      </c>
      <c r="K151" s="38"/>
      <c r="L151" s="28"/>
    </row>
    <row r="152" spans="1:12" x14ac:dyDescent="0.35">
      <c r="A152" s="21">
        <v>147</v>
      </c>
      <c r="B152" s="35">
        <f t="shared" ca="1" si="18"/>
        <v>4.7919232956595987</v>
      </c>
      <c r="C152" s="35">
        <f t="shared" ca="1" si="19"/>
        <v>7.9450489992139994E-2</v>
      </c>
      <c r="D152" s="36">
        <f t="shared" ca="1" si="20"/>
        <v>-0.99683881326923107</v>
      </c>
      <c r="E152" s="37">
        <f t="shared" ca="1" si="21"/>
        <v>7.9450489992139994E-2</v>
      </c>
      <c r="F152" s="38">
        <f t="shared" ca="1" si="22"/>
        <v>1.0065421283717879</v>
      </c>
      <c r="G152" s="29">
        <f t="shared" ca="1" si="23"/>
        <v>0.29585013990971887</v>
      </c>
      <c r="I152" s="39">
        <f t="shared" ca="1" si="16"/>
        <v>7.8282567789255533E-2</v>
      </c>
      <c r="J152" s="39">
        <f t="shared" ca="1" si="17"/>
        <v>-0.98218528271417338</v>
      </c>
      <c r="K152" s="38"/>
      <c r="L152" s="28"/>
    </row>
    <row r="153" spans="1:12" x14ac:dyDescent="0.35">
      <c r="A153" s="21">
        <v>148</v>
      </c>
      <c r="B153" s="35">
        <f t="shared" ca="1" si="18"/>
        <v>4.635668954761476</v>
      </c>
      <c r="C153" s="35">
        <f t="shared" ca="1" si="19"/>
        <v>-7.6644785906051449E-2</v>
      </c>
      <c r="D153" s="36">
        <f t="shared" ca="1" si="20"/>
        <v>-0.99705846207402282</v>
      </c>
      <c r="E153" s="37">
        <f t="shared" ca="1" si="21"/>
        <v>-7.6644785906051449E-2</v>
      </c>
      <c r="F153" s="38">
        <f t="shared" ca="1" si="22"/>
        <v>1.4411130707843993</v>
      </c>
      <c r="G153" s="29">
        <f t="shared" ca="1" si="23"/>
        <v>8.0852269158553147E-2</v>
      </c>
      <c r="I153" s="39">
        <f t="shared" ca="1" si="16"/>
        <v>-7.5510443074641886E-2</v>
      </c>
      <c r="J153" s="39">
        <f t="shared" ca="1" si="17"/>
        <v>-0.98230199683532726</v>
      </c>
      <c r="K153" s="38"/>
      <c r="L153" s="28"/>
    </row>
    <row r="154" spans="1:12" x14ac:dyDescent="0.35">
      <c r="A154" s="21">
        <v>149</v>
      </c>
      <c r="B154" s="35">
        <f t="shared" ca="1" si="18"/>
        <v>5.6991124785363629</v>
      </c>
      <c r="C154" s="35">
        <f t="shared" ca="1" si="19"/>
        <v>0.83422371091530334</v>
      </c>
      <c r="D154" s="36">
        <f t="shared" ca="1" si="20"/>
        <v>-0.5514261511269668</v>
      </c>
      <c r="E154" s="37">
        <f t="shared" ca="1" si="21"/>
        <v>0.83422371091530334</v>
      </c>
      <c r="F154" s="38">
        <f t="shared" ca="1" si="22"/>
        <v>1.4951760930914693</v>
      </c>
      <c r="G154" s="29">
        <f t="shared" ca="1" si="23"/>
        <v>0.45500674886068149</v>
      </c>
      <c r="I154" s="39">
        <f t="shared" ca="1" si="16"/>
        <v>0.82179377762266526</v>
      </c>
      <c r="J154" s="39">
        <f t="shared" ca="1" si="17"/>
        <v>-0.54320990147517501</v>
      </c>
      <c r="K154" s="38"/>
      <c r="L154" s="28"/>
    </row>
    <row r="155" spans="1:12" x14ac:dyDescent="0.35">
      <c r="A155" s="21">
        <v>150</v>
      </c>
      <c r="B155" s="35">
        <f t="shared" ca="1" si="18"/>
        <v>2.3450238859436712</v>
      </c>
      <c r="C155" s="35">
        <f t="shared" ca="1" si="19"/>
        <v>-0.69916401866181233</v>
      </c>
      <c r="D155" s="36">
        <f t="shared" ca="1" si="20"/>
        <v>0.71496131014808406</v>
      </c>
      <c r="E155" s="37">
        <f t="shared" ca="1" si="21"/>
        <v>-0.69916401866181233</v>
      </c>
      <c r="F155" s="38">
        <f t="shared" ca="1" si="22"/>
        <v>1.6843186636722172</v>
      </c>
      <c r="G155" s="29">
        <f t="shared" ca="1" si="23"/>
        <v>6.9756796469071444E-2</v>
      </c>
      <c r="I155" s="39">
        <f t="shared" ca="1" si="16"/>
        <v>-0.68867655838188513</v>
      </c>
      <c r="J155" s="39">
        <f t="shared" ca="1" si="17"/>
        <v>0.7042368904958628</v>
      </c>
      <c r="K155" s="38"/>
      <c r="L155" s="28"/>
    </row>
    <row r="156" spans="1:12" x14ac:dyDescent="0.35">
      <c r="A156" s="21">
        <v>151</v>
      </c>
      <c r="B156" s="35">
        <f t="shared" ca="1" si="18"/>
        <v>0.82258615845318472</v>
      </c>
      <c r="C156" s="35">
        <f t="shared" ca="1" si="19"/>
        <v>0.68032806900732901</v>
      </c>
      <c r="D156" s="36">
        <f t="shared" ca="1" si="20"/>
        <v>0.73290771487327044</v>
      </c>
      <c r="E156" s="37">
        <f t="shared" ca="1" si="21"/>
        <v>0.68032806900732901</v>
      </c>
      <c r="F156" s="38">
        <f t="shared" ca="1" si="22"/>
        <v>1.007289337725418</v>
      </c>
      <c r="G156" s="29">
        <f t="shared" ca="1" si="23"/>
        <v>0.3278795148387737</v>
      </c>
      <c r="I156" s="39">
        <f t="shared" ca="1" si="16"/>
        <v>0.67005511516531835</v>
      </c>
      <c r="J156" s="39">
        <f t="shared" ca="1" si="17"/>
        <v>0.72184080837868403</v>
      </c>
      <c r="K156" s="38"/>
      <c r="L156" s="28"/>
    </row>
    <row r="157" spans="1:12" x14ac:dyDescent="0.35">
      <c r="A157" s="21">
        <v>152</v>
      </c>
      <c r="B157" s="35">
        <f t="shared" ca="1" si="18"/>
        <v>2.493979991047456</v>
      </c>
      <c r="C157" s="35">
        <f t="shared" ca="1" si="19"/>
        <v>-0.79752631276092567</v>
      </c>
      <c r="D157" s="36">
        <f t="shared" ca="1" si="20"/>
        <v>0.60328416227675186</v>
      </c>
      <c r="E157" s="37">
        <f t="shared" ca="1" si="21"/>
        <v>-0.79752631276092567</v>
      </c>
      <c r="F157" s="38">
        <f t="shared" ca="1" si="22"/>
        <v>1.6336577221620776</v>
      </c>
      <c r="G157" s="29">
        <f t="shared" ca="1" si="23"/>
        <v>0.49400379204447853</v>
      </c>
      <c r="I157" s="39">
        <f t="shared" ca="1" si="16"/>
        <v>-0.78540391280695965</v>
      </c>
      <c r="J157" s="39">
        <f t="shared" ca="1" si="17"/>
        <v>0.59411424301014526</v>
      </c>
      <c r="K157" s="38"/>
      <c r="L157" s="28"/>
    </row>
    <row r="158" spans="1:12" x14ac:dyDescent="0.35">
      <c r="A158" s="21">
        <v>153</v>
      </c>
      <c r="B158" s="35">
        <f t="shared" ca="1" si="18"/>
        <v>3.5427383763331779</v>
      </c>
      <c r="C158" s="35">
        <f t="shared" ca="1" si="19"/>
        <v>-0.92061422411963789</v>
      </c>
      <c r="D158" s="36">
        <f t="shared" ca="1" si="20"/>
        <v>-0.39047336701572516</v>
      </c>
      <c r="E158" s="37">
        <f t="shared" ca="1" si="21"/>
        <v>-0.92061422411963789</v>
      </c>
      <c r="F158" s="38">
        <f t="shared" ca="1" si="22"/>
        <v>1.460081494137055</v>
      </c>
      <c r="G158" s="29">
        <f t="shared" ca="1" si="23"/>
        <v>0.42923389706391246</v>
      </c>
      <c r="I158" s="39">
        <f t="shared" ca="1" si="16"/>
        <v>-0.9065288264906074</v>
      </c>
      <c r="J158" s="39">
        <f t="shared" ca="1" si="17"/>
        <v>-0.38449912450038459</v>
      </c>
      <c r="K158" s="38"/>
      <c r="L158" s="28"/>
    </row>
    <row r="159" spans="1:12" x14ac:dyDescent="0.35">
      <c r="A159" s="21">
        <v>154</v>
      </c>
      <c r="B159" s="35">
        <f t="shared" ca="1" si="18"/>
        <v>5.3225556366661158</v>
      </c>
      <c r="C159" s="35">
        <f t="shared" ca="1" si="19"/>
        <v>0.57300405163508017</v>
      </c>
      <c r="D159" s="36">
        <f t="shared" ca="1" si="20"/>
        <v>-0.81955253450268961</v>
      </c>
      <c r="E159" s="37">
        <f t="shared" ca="1" si="21"/>
        <v>0.57300405163508017</v>
      </c>
      <c r="F159" s="38">
        <f t="shared" ca="1" si="22"/>
        <v>1.891640666153414</v>
      </c>
      <c r="G159" s="29">
        <f t="shared" ca="1" si="23"/>
        <v>0.10387016803492259</v>
      </c>
      <c r="I159" s="39">
        <f t="shared" ca="1" si="16"/>
        <v>0.56417978923989998</v>
      </c>
      <c r="J159" s="39">
        <f t="shared" ca="1" si="17"/>
        <v>-0.80693142547134822</v>
      </c>
      <c r="K159" s="38"/>
      <c r="L159" s="28"/>
    </row>
    <row r="160" spans="1:12" x14ac:dyDescent="0.35">
      <c r="A160" s="21">
        <v>155</v>
      </c>
      <c r="B160" s="35">
        <f t="shared" ca="1" si="18"/>
        <v>5.7614191551131064</v>
      </c>
      <c r="C160" s="35">
        <f t="shared" ca="1" si="19"/>
        <v>0.86694026076078778</v>
      </c>
      <c r="D160" s="36">
        <f t="shared" ca="1" si="20"/>
        <v>-0.49841206272723504</v>
      </c>
      <c r="E160" s="37">
        <f t="shared" ca="1" si="21"/>
        <v>0.86694026076078778</v>
      </c>
      <c r="F160" s="38">
        <f t="shared" ca="1" si="22"/>
        <v>1.2030585377079712</v>
      </c>
      <c r="G160" s="29">
        <f t="shared" ca="1" si="23"/>
        <v>0.35747434080775187</v>
      </c>
      <c r="I160" s="39">
        <f t="shared" ca="1" si="16"/>
        <v>0.85350268671899565</v>
      </c>
      <c r="J160" s="39">
        <f t="shared" ca="1" si="17"/>
        <v>-0.49068667575496294</v>
      </c>
      <c r="K160" s="38"/>
      <c r="L160" s="28"/>
    </row>
    <row r="161" spans="1:12" x14ac:dyDescent="0.35">
      <c r="A161" s="21">
        <v>156</v>
      </c>
      <c r="B161" s="35">
        <f t="shared" ca="1" si="18"/>
        <v>4.9980755200770366</v>
      </c>
      <c r="C161" s="35">
        <f t="shared" ca="1" si="19"/>
        <v>0.28181623079939305</v>
      </c>
      <c r="D161" s="36">
        <f t="shared" ca="1" si="20"/>
        <v>-0.95946840076055828</v>
      </c>
      <c r="E161" s="37">
        <f t="shared" ca="1" si="21"/>
        <v>0.28181623079939305</v>
      </c>
      <c r="F161" s="38">
        <f t="shared" ca="1" si="22"/>
        <v>1.1170675002562021</v>
      </c>
      <c r="G161" s="29">
        <f t="shared" ca="1" si="23"/>
        <v>3.5618026785341206E-2</v>
      </c>
      <c r="I161" s="39">
        <f t="shared" ca="1" si="16"/>
        <v>0.27741989759892255</v>
      </c>
      <c r="J161" s="39">
        <f t="shared" ca="1" si="17"/>
        <v>-0.94450069370869361</v>
      </c>
      <c r="K161" s="38"/>
      <c r="L161" s="28"/>
    </row>
    <row r="162" spans="1:12" x14ac:dyDescent="0.35">
      <c r="A162" s="21">
        <v>157</v>
      </c>
      <c r="B162" s="35">
        <f t="shared" ca="1" si="18"/>
        <v>4.8004998422792378</v>
      </c>
      <c r="C162" s="35">
        <f t="shared" ca="1" si="19"/>
        <v>8.7996897676815691E-2</v>
      </c>
      <c r="D162" s="36">
        <f t="shared" ca="1" si="20"/>
        <v>-0.99612074870432055</v>
      </c>
      <c r="E162" s="37">
        <f t="shared" ca="1" si="21"/>
        <v>8.7996897676815691E-2</v>
      </c>
      <c r="F162" s="38">
        <f t="shared" ca="1" si="22"/>
        <v>1.4566661419255813</v>
      </c>
      <c r="G162" s="29">
        <f t="shared" ca="1" si="23"/>
        <v>6.6148262440677549E-2</v>
      </c>
      <c r="I162" s="39">
        <f t="shared" ca="1" si="16"/>
        <v>8.6615346383289687E-2</v>
      </c>
      <c r="J162" s="39">
        <f t="shared" ca="1" si="17"/>
        <v>-0.98048165294966272</v>
      </c>
      <c r="K162" s="38"/>
      <c r="L162" s="28"/>
    </row>
    <row r="163" spans="1:12" x14ac:dyDescent="0.35">
      <c r="A163" s="21">
        <v>158</v>
      </c>
      <c r="B163" s="35">
        <f t="shared" ca="1" si="18"/>
        <v>3.261209323967313</v>
      </c>
      <c r="C163" s="35">
        <f t="shared" ca="1" si="19"/>
        <v>-0.99285445214552515</v>
      </c>
      <c r="D163" s="36">
        <f t="shared" ca="1" si="20"/>
        <v>-0.11933162554331121</v>
      </c>
      <c r="E163" s="37">
        <f t="shared" ca="1" si="21"/>
        <v>-0.99285445214552515</v>
      </c>
      <c r="F163" s="38">
        <f t="shared" ca="1" si="22"/>
        <v>1.5077074288414765</v>
      </c>
      <c r="G163" s="29">
        <f t="shared" ca="1" si="23"/>
        <v>2.5549923584128527</v>
      </c>
      <c r="I163" s="39">
        <f t="shared" ca="1" si="16"/>
        <v>-0.97716735180162584</v>
      </c>
      <c r="J163" s="39">
        <f t="shared" ca="1" si="17"/>
        <v>-0.1174461858597269</v>
      </c>
      <c r="K163" s="38"/>
      <c r="L163" s="28"/>
    </row>
    <row r="164" spans="1:12" x14ac:dyDescent="0.35">
      <c r="A164" s="21">
        <v>159</v>
      </c>
      <c r="B164" s="35">
        <f t="shared" ca="1" si="18"/>
        <v>4.9511012035496025</v>
      </c>
      <c r="C164" s="35">
        <f t="shared" ca="1" si="19"/>
        <v>0.23645156313048526</v>
      </c>
      <c r="D164" s="36">
        <f t="shared" ca="1" si="20"/>
        <v>-0.97164327728500754</v>
      </c>
      <c r="E164" s="37">
        <f t="shared" ca="1" si="21"/>
        <v>0.23645156313048526</v>
      </c>
      <c r="F164" s="38">
        <f t="shared" ca="1" si="22"/>
        <v>1.2318001838527115</v>
      </c>
      <c r="G164" s="29">
        <f t="shared" ca="1" si="23"/>
        <v>7.1326143148418137E-4</v>
      </c>
      <c r="I164" s="39">
        <f t="shared" ca="1" si="16"/>
        <v>0.23269198327671053</v>
      </c>
      <c r="J164" s="39">
        <f t="shared" ca="1" si="17"/>
        <v>-0.95619414917617596</v>
      </c>
      <c r="K164" s="38"/>
      <c r="L164" s="28"/>
    </row>
    <row r="165" spans="1:12" x14ac:dyDescent="0.35">
      <c r="A165" s="21">
        <v>160</v>
      </c>
      <c r="B165" s="35">
        <f t="shared" ca="1" si="18"/>
        <v>5.3039135884643338</v>
      </c>
      <c r="C165" s="35">
        <f t="shared" ca="1" si="19"/>
        <v>0.55762723468411302</v>
      </c>
      <c r="D165" s="36">
        <f t="shared" ca="1" si="20"/>
        <v>-0.83009148118659137</v>
      </c>
      <c r="E165" s="37">
        <f t="shared" ca="1" si="21"/>
        <v>0.55762723468411302</v>
      </c>
      <c r="F165" s="38">
        <f t="shared" ca="1" si="22"/>
        <v>1.2208088652441487</v>
      </c>
      <c r="G165" s="29">
        <f t="shared" ca="1" si="23"/>
        <v>0.18914224220609813</v>
      </c>
      <c r="I165" s="39">
        <f t="shared" ca="1" si="16"/>
        <v>0.54870519892916725</v>
      </c>
      <c r="J165" s="39">
        <f t="shared" ca="1" si="17"/>
        <v>-0.81681001748760595</v>
      </c>
      <c r="K165" s="38"/>
      <c r="L165" s="28"/>
    </row>
    <row r="166" spans="1:12" x14ac:dyDescent="0.35">
      <c r="A166" s="21">
        <v>161</v>
      </c>
      <c r="B166" s="35">
        <f t="shared" ca="1" si="18"/>
        <v>6.2662803154811653E-2</v>
      </c>
      <c r="C166" s="35">
        <f t="shared" ca="1" si="19"/>
        <v>0.99803732889959362</v>
      </c>
      <c r="D166" s="36">
        <f t="shared" ca="1" si="20"/>
        <v>6.2621802297318355E-2</v>
      </c>
      <c r="E166" s="37">
        <f t="shared" ca="1" si="21"/>
        <v>0.99803732889959362</v>
      </c>
      <c r="F166" s="38">
        <f t="shared" ca="1" si="22"/>
        <v>1.2616412880763219</v>
      </c>
      <c r="G166" s="29">
        <f t="shared" ca="1" si="23"/>
        <v>1.872222445047204</v>
      </c>
      <c r="I166" s="39">
        <f t="shared" ca="1" si="16"/>
        <v>0.98196892790431012</v>
      </c>
      <c r="J166" s="39">
        <f t="shared" ca="1" si="17"/>
        <v>6.1613591280331531E-2</v>
      </c>
      <c r="K166" s="38"/>
      <c r="L166" s="28"/>
    </row>
    <row r="167" spans="1:12" x14ac:dyDescent="0.35">
      <c r="A167" s="21">
        <v>162</v>
      </c>
      <c r="B167" s="35">
        <f t="shared" ca="1" si="18"/>
        <v>4.9417356646819997</v>
      </c>
      <c r="C167" s="35">
        <f t="shared" ca="1" si="19"/>
        <v>0.22734136338255864</v>
      </c>
      <c r="D167" s="36">
        <f t="shared" ca="1" si="20"/>
        <v>-0.97381512849994245</v>
      </c>
      <c r="E167" s="37">
        <f t="shared" ca="1" si="21"/>
        <v>0.22734136338255864</v>
      </c>
      <c r="F167" s="38">
        <f t="shared" ca="1" si="22"/>
        <v>1.1274160642428765</v>
      </c>
      <c r="G167" s="29">
        <f t="shared" ca="1" si="23"/>
        <v>1.2397414417767184E-2</v>
      </c>
      <c r="I167" s="39">
        <f t="shared" ca="1" si="16"/>
        <v>0.22365843329576118</v>
      </c>
      <c r="J167" s="39">
        <f t="shared" ca="1" si="17"/>
        <v>-0.95803932341824338</v>
      </c>
      <c r="K167" s="38"/>
      <c r="L167" s="28"/>
    </row>
    <row r="168" spans="1:12" x14ac:dyDescent="0.35">
      <c r="A168" s="21">
        <v>163</v>
      </c>
      <c r="B168" s="35">
        <f t="shared" ca="1" si="18"/>
        <v>3.64574752595205</v>
      </c>
      <c r="C168" s="35">
        <f t="shared" ca="1" si="19"/>
        <v>-0.87558304087408534</v>
      </c>
      <c r="D168" s="36">
        <f t="shared" ca="1" si="20"/>
        <v>-0.48306763349834331</v>
      </c>
      <c r="E168" s="37">
        <f t="shared" ca="1" si="21"/>
        <v>-0.87558304087408534</v>
      </c>
      <c r="F168" s="38">
        <f t="shared" ca="1" si="22"/>
        <v>1.1248691112870772</v>
      </c>
      <c r="G168" s="29">
        <f t="shared" ca="1" si="23"/>
        <v>0.54003333586913727</v>
      </c>
      <c r="I168" s="39">
        <f t="shared" ca="1" si="16"/>
        <v>-0.86131103730783776</v>
      </c>
      <c r="J168" s="39">
        <f t="shared" ca="1" si="17"/>
        <v>-0.47519363107232032</v>
      </c>
      <c r="K168" s="38"/>
      <c r="L168" s="28"/>
    </row>
    <row r="169" spans="1:12" x14ac:dyDescent="0.35">
      <c r="A169" s="21">
        <v>164</v>
      </c>
      <c r="B169" s="35">
        <f t="shared" ca="1" si="18"/>
        <v>5.5861041845050954</v>
      </c>
      <c r="C169" s="35">
        <f t="shared" ca="1" si="19"/>
        <v>0.76671931884828226</v>
      </c>
      <c r="D169" s="36">
        <f t="shared" ca="1" si="20"/>
        <v>-0.64198246557427574</v>
      </c>
      <c r="E169" s="37">
        <f t="shared" ca="1" si="21"/>
        <v>0.76671931884828226</v>
      </c>
      <c r="F169" s="38">
        <f t="shared" ca="1" si="22"/>
        <v>1.4365567161327815</v>
      </c>
      <c r="G169" s="29">
        <f t="shared" ca="1" si="23"/>
        <v>0.35389524800151967</v>
      </c>
      <c r="I169" s="39">
        <f t="shared" ca="1" si="16"/>
        <v>0.7541451220191705</v>
      </c>
      <c r="J169" s="39">
        <f t="shared" ca="1" si="17"/>
        <v>-0.63145395313885766</v>
      </c>
      <c r="K169" s="38"/>
      <c r="L169" s="28"/>
    </row>
    <row r="170" spans="1:12" x14ac:dyDescent="0.35">
      <c r="A170" s="21">
        <v>165</v>
      </c>
      <c r="B170" s="35">
        <f t="shared" ca="1" si="18"/>
        <v>5.8685092214912871</v>
      </c>
      <c r="C170" s="35">
        <f t="shared" ca="1" si="19"/>
        <v>0.91524687147391148</v>
      </c>
      <c r="D170" s="36">
        <f t="shared" ca="1" si="20"/>
        <v>-0.40289348996629043</v>
      </c>
      <c r="E170" s="37">
        <f t="shared" ca="1" si="21"/>
        <v>0.91524687147391148</v>
      </c>
      <c r="F170" s="38">
        <f t="shared" ca="1" si="22"/>
        <v>1.1329979037687825</v>
      </c>
      <c r="G170" s="29">
        <f t="shared" ca="1" si="23"/>
        <v>0.51138340864805543</v>
      </c>
      <c r="I170" s="39">
        <f t="shared" ca="1" si="16"/>
        <v>0.90014529809459198</v>
      </c>
      <c r="J170" s="39">
        <f t="shared" ca="1" si="17"/>
        <v>-0.39624574738184665</v>
      </c>
      <c r="K170" s="38"/>
      <c r="L170" s="28"/>
    </row>
    <row r="171" spans="1:12" x14ac:dyDescent="0.35">
      <c r="A171" s="21">
        <v>166</v>
      </c>
      <c r="B171" s="35">
        <f t="shared" ca="1" si="18"/>
        <v>0.93938420567846925</v>
      </c>
      <c r="C171" s="35">
        <f t="shared" ca="1" si="19"/>
        <v>0.59028520286761854</v>
      </c>
      <c r="D171" s="36">
        <f t="shared" ca="1" si="20"/>
        <v>0.80719475919726735</v>
      </c>
      <c r="E171" s="37">
        <f t="shared" ca="1" si="21"/>
        <v>0.59028520286761854</v>
      </c>
      <c r="F171" s="38">
        <f t="shared" ca="1" si="22"/>
        <v>1.7350047437360208</v>
      </c>
      <c r="G171" s="29">
        <f t="shared" ca="1" si="23"/>
        <v>0.16375941414955406</v>
      </c>
      <c r="I171" s="39">
        <f t="shared" ca="1" si="16"/>
        <v>0.58048646850001606</v>
      </c>
      <c r="J171" s="39">
        <f t="shared" ca="1" si="17"/>
        <v>0.79379532619459281</v>
      </c>
      <c r="K171" s="38"/>
      <c r="L171" s="28"/>
    </row>
    <row r="172" spans="1:12" x14ac:dyDescent="0.35">
      <c r="A172" s="21">
        <v>167</v>
      </c>
      <c r="B172" s="35">
        <f t="shared" ca="1" si="18"/>
        <v>5.2652898928484309</v>
      </c>
      <c r="C172" s="35">
        <f t="shared" ca="1" si="19"/>
        <v>0.52515812519212668</v>
      </c>
      <c r="D172" s="36">
        <f t="shared" ca="1" si="20"/>
        <v>-0.85100466716974632</v>
      </c>
      <c r="E172" s="37">
        <f t="shared" ca="1" si="21"/>
        <v>0.52515812519212668</v>
      </c>
      <c r="F172" s="38">
        <f t="shared" ca="1" si="22"/>
        <v>1.9227370813497187</v>
      </c>
      <c r="G172" s="29">
        <f t="shared" ca="1" si="23"/>
        <v>0.25830892800312122</v>
      </c>
      <c r="I172" s="39">
        <f t="shared" ca="1" si="16"/>
        <v>0.5163879845014181</v>
      </c>
      <c r="J172" s="39">
        <f t="shared" ca="1" si="17"/>
        <v>-0.83679288922801154</v>
      </c>
      <c r="K172" s="38"/>
      <c r="L172" s="28"/>
    </row>
    <row r="173" spans="1:12" x14ac:dyDescent="0.35">
      <c r="A173" s="21">
        <v>168</v>
      </c>
      <c r="B173" s="35">
        <f t="shared" ca="1" si="18"/>
        <v>3.0728662206803392</v>
      </c>
      <c r="C173" s="35">
        <f t="shared" ca="1" si="19"/>
        <v>-0.99763926813743586</v>
      </c>
      <c r="D173" s="36">
        <f t="shared" ca="1" si="20"/>
        <v>6.8672342833205738E-2</v>
      </c>
      <c r="E173" s="37">
        <f t="shared" ca="1" si="21"/>
        <v>-0.99763926813743586</v>
      </c>
      <c r="F173" s="38">
        <f t="shared" ca="1" si="22"/>
        <v>1.633789806374089</v>
      </c>
      <c r="G173" s="29">
        <f t="shared" ca="1" si="23"/>
        <v>4.1908341911435478</v>
      </c>
      <c r="I173" s="39">
        <f t="shared" ca="1" si="16"/>
        <v>-0.98087892843272695</v>
      </c>
      <c r="J173" s="39">
        <f t="shared" ca="1" si="17"/>
        <v>6.7518647473607876E-2</v>
      </c>
      <c r="K173" s="38"/>
      <c r="L173" s="28"/>
    </row>
    <row r="174" spans="1:12" x14ac:dyDescent="0.35">
      <c r="A174" s="21">
        <v>169</v>
      </c>
      <c r="B174" s="35">
        <f t="shared" ca="1" si="18"/>
        <v>3.1933525891494203</v>
      </c>
      <c r="C174" s="35">
        <f t="shared" ca="1" si="19"/>
        <v>-0.99866075357240092</v>
      </c>
      <c r="D174" s="36">
        <f t="shared" ca="1" si="20"/>
        <v>-5.1736827059691182E-2</v>
      </c>
      <c r="E174" s="37">
        <f t="shared" ca="1" si="21"/>
        <v>-0.99866075357240092</v>
      </c>
      <c r="F174" s="38">
        <f t="shared" ca="1" si="22"/>
        <v>1.9014983704797732</v>
      </c>
      <c r="G174" s="29">
        <f t="shared" ca="1" si="23"/>
        <v>4.166758658230977</v>
      </c>
      <c r="I174" s="39">
        <f t="shared" ca="1" si="16"/>
        <v>-0.98178338683702726</v>
      </c>
      <c r="J174" s="39">
        <f t="shared" ca="1" si="17"/>
        <v>-5.0862474682382398E-2</v>
      </c>
      <c r="K174" s="38"/>
      <c r="L174" s="28"/>
    </row>
    <row r="175" spans="1:12" x14ac:dyDescent="0.35">
      <c r="A175" s="21">
        <v>170</v>
      </c>
      <c r="B175" s="35">
        <f t="shared" ca="1" si="18"/>
        <v>3.9866958150054126</v>
      </c>
      <c r="C175" s="35">
        <f t="shared" ca="1" si="19"/>
        <v>-0.66365411719644773</v>
      </c>
      <c r="D175" s="36">
        <f t="shared" ca="1" si="20"/>
        <v>-0.74803957965351242</v>
      </c>
      <c r="E175" s="37">
        <f t="shared" ca="1" si="21"/>
        <v>-0.66365411719644773</v>
      </c>
      <c r="F175" s="38">
        <f t="shared" ca="1" si="22"/>
        <v>1.303519452653392</v>
      </c>
      <c r="G175" s="29">
        <f t="shared" ca="1" si="23"/>
        <v>0.18738019179524368</v>
      </c>
      <c r="I175" s="39">
        <f t="shared" ca="1" si="16"/>
        <v>-0.6523719972041081</v>
      </c>
      <c r="J175" s="39">
        <f t="shared" ca="1" si="17"/>
        <v>-0.73532290679940271</v>
      </c>
      <c r="K175" s="38"/>
      <c r="L175" s="28"/>
    </row>
    <row r="176" spans="1:12" x14ac:dyDescent="0.35">
      <c r="A176" s="21">
        <v>171</v>
      </c>
      <c r="B176" s="35">
        <f t="shared" ca="1" si="18"/>
        <v>0.49560263805430349</v>
      </c>
      <c r="C176" s="35">
        <f t="shared" ca="1" si="19"/>
        <v>0.8796822779132093</v>
      </c>
      <c r="D176" s="36">
        <f t="shared" ca="1" si="20"/>
        <v>0.47556186761075275</v>
      </c>
      <c r="E176" s="37">
        <f t="shared" ca="1" si="21"/>
        <v>0.8796822779132093</v>
      </c>
      <c r="F176" s="38">
        <f t="shared" ca="1" si="22"/>
        <v>1.2064461808623257</v>
      </c>
      <c r="G176" s="29">
        <f t="shared" ca="1" si="23"/>
        <v>0.22951396809071153</v>
      </c>
      <c r="I176" s="39">
        <f t="shared" ca="1" si="16"/>
        <v>0.86463971096089343</v>
      </c>
      <c r="J176" s="39">
        <f t="shared" ca="1" si="17"/>
        <v>0.46742975967460887</v>
      </c>
      <c r="K176" s="38"/>
      <c r="L176" s="28"/>
    </row>
    <row r="177" spans="1:12" x14ac:dyDescent="0.35">
      <c r="A177" s="21">
        <v>172</v>
      </c>
      <c r="B177" s="35">
        <f t="shared" ca="1" si="18"/>
        <v>2.2166140510704975</v>
      </c>
      <c r="C177" s="35">
        <f t="shared" ca="1" si="19"/>
        <v>-0.60185168071670614</v>
      </c>
      <c r="D177" s="36">
        <f t="shared" ca="1" si="20"/>
        <v>0.7986078852719124</v>
      </c>
      <c r="E177" s="37">
        <f t="shared" ca="1" si="21"/>
        <v>-0.60185168071670614</v>
      </c>
      <c r="F177" s="38">
        <f t="shared" ca="1" si="22"/>
        <v>1.6554023441797083</v>
      </c>
      <c r="G177" s="29">
        <f t="shared" ca="1" si="23"/>
        <v>6.9703835900214464E-2</v>
      </c>
      <c r="I177" s="39">
        <f t="shared" ca="1" si="16"/>
        <v>-0.59149983180837884</v>
      </c>
      <c r="J177" s="39">
        <f t="shared" ca="1" si="17"/>
        <v>0.7848718296452355</v>
      </c>
      <c r="K177" s="38"/>
      <c r="L177" s="28"/>
    </row>
    <row r="178" spans="1:12" x14ac:dyDescent="0.35">
      <c r="A178" s="21">
        <v>173</v>
      </c>
      <c r="B178" s="35">
        <f t="shared" ca="1" si="18"/>
        <v>3.9868688355589068</v>
      </c>
      <c r="C178" s="35">
        <f t="shared" ca="1" si="19"/>
        <v>-0.66352468104137441</v>
      </c>
      <c r="D178" s="36">
        <f t="shared" ca="1" si="20"/>
        <v>-0.74815439425892727</v>
      </c>
      <c r="E178" s="37">
        <f t="shared" ca="1" si="21"/>
        <v>-0.66352468104137441</v>
      </c>
      <c r="F178" s="38">
        <f t="shared" ca="1" si="22"/>
        <v>1.8017210187178732</v>
      </c>
      <c r="G178" s="29">
        <f t="shared" ca="1" si="23"/>
        <v>0.22080032917999309</v>
      </c>
      <c r="I178" s="39">
        <f t="shared" ca="1" si="16"/>
        <v>-0.65204570405935869</v>
      </c>
      <c r="J178" s="39">
        <f t="shared" ca="1" si="17"/>
        <v>-0.73521132323824789</v>
      </c>
      <c r="K178" s="38"/>
      <c r="L178" s="28"/>
    </row>
    <row r="179" spans="1:12" x14ac:dyDescent="0.35">
      <c r="A179" s="21">
        <v>174</v>
      </c>
      <c r="B179" s="35">
        <f t="shared" ca="1" si="18"/>
        <v>3.8750887401566336</v>
      </c>
      <c r="C179" s="35">
        <f t="shared" ca="1" si="19"/>
        <v>-0.7428384191338534</v>
      </c>
      <c r="D179" s="36">
        <f t="shared" ca="1" si="20"/>
        <v>-0.66947074847129617</v>
      </c>
      <c r="E179" s="37">
        <f t="shared" ca="1" si="21"/>
        <v>-0.7428384191338534</v>
      </c>
      <c r="F179" s="38">
        <f t="shared" ca="1" si="22"/>
        <v>1.6865820974268417</v>
      </c>
      <c r="G179" s="29">
        <f t="shared" ca="1" si="23"/>
        <v>0.27449377932434843</v>
      </c>
      <c r="I179" s="39">
        <f t="shared" ca="1" si="16"/>
        <v>-0.72991303064092439</v>
      </c>
      <c r="J179" s="39">
        <f t="shared" ca="1" si="17"/>
        <v>-0.65782195744789562</v>
      </c>
      <c r="K179" s="38"/>
      <c r="L179" s="28"/>
    </row>
    <row r="180" spans="1:12" x14ac:dyDescent="0.35">
      <c r="A180" s="21">
        <v>175</v>
      </c>
      <c r="B180" s="35">
        <f t="shared" ca="1" si="18"/>
        <v>4.9789465393664445</v>
      </c>
      <c r="C180" s="35">
        <f t="shared" ca="1" si="19"/>
        <v>0.26341213834014349</v>
      </c>
      <c r="D180" s="36">
        <f t="shared" ca="1" si="20"/>
        <v>-0.96468339126112934</v>
      </c>
      <c r="E180" s="37">
        <f t="shared" ca="1" si="21"/>
        <v>0.26341213834014349</v>
      </c>
      <c r="F180" s="38">
        <f t="shared" ca="1" si="22"/>
        <v>1.0619656756457614</v>
      </c>
      <c r="G180" s="29">
        <f t="shared" ca="1" si="23"/>
        <v>0.12290301236603775</v>
      </c>
      <c r="I180" s="39">
        <f t="shared" ca="1" si="16"/>
        <v>0.258802425919191</v>
      </c>
      <c r="J180" s="39">
        <f t="shared" ca="1" si="17"/>
        <v>-0.94780143191405963</v>
      </c>
      <c r="K180" s="38"/>
      <c r="L180" s="28"/>
    </row>
    <row r="181" spans="1:12" x14ac:dyDescent="0.35">
      <c r="A181" s="21">
        <v>176</v>
      </c>
      <c r="B181" s="35">
        <f t="shared" ca="1" si="18"/>
        <v>3.5317415054171888</v>
      </c>
      <c r="C181" s="35">
        <f t="shared" ca="1" si="19"/>
        <v>-0.92485245787063308</v>
      </c>
      <c r="D181" s="36">
        <f t="shared" ca="1" si="20"/>
        <v>-0.38032608531449552</v>
      </c>
      <c r="E181" s="37">
        <f t="shared" ca="1" si="21"/>
        <v>-0.92485245787063308</v>
      </c>
      <c r="F181" s="38">
        <f t="shared" ca="1" si="22"/>
        <v>1.8228110290920703</v>
      </c>
      <c r="G181" s="29">
        <f t="shared" ca="1" si="23"/>
        <v>0.45482559341333145</v>
      </c>
      <c r="I181" s="39">
        <f t="shared" ca="1" si="16"/>
        <v>-0.90857505461210997</v>
      </c>
      <c r="J181" s="39">
        <f t="shared" ca="1" si="17"/>
        <v>-0.37363234621296043</v>
      </c>
      <c r="K181" s="38"/>
      <c r="L181" s="28"/>
    </row>
    <row r="182" spans="1:12" x14ac:dyDescent="0.35">
      <c r="A182" s="21">
        <v>177</v>
      </c>
      <c r="B182" s="35">
        <f t="shared" ca="1" si="18"/>
        <v>1.1365826975317057</v>
      </c>
      <c r="C182" s="35">
        <f t="shared" ca="1" si="19"/>
        <v>0.42069713508114204</v>
      </c>
      <c r="D182" s="36">
        <f t="shared" ca="1" si="20"/>
        <v>0.90720114667835339</v>
      </c>
      <c r="E182" s="37">
        <f t="shared" ca="1" si="21"/>
        <v>0.42069713508114204</v>
      </c>
      <c r="F182" s="38">
        <f t="shared" ca="1" si="22"/>
        <v>1.0695087063713693</v>
      </c>
      <c r="G182" s="29">
        <f t="shared" ca="1" si="23"/>
        <v>0.34494638717505316</v>
      </c>
      <c r="I182" s="39">
        <f t="shared" ca="1" si="16"/>
        <v>0.41325079579020579</v>
      </c>
      <c r="J182" s="39">
        <f t="shared" ca="1" si="17"/>
        <v>0.89114368638214647</v>
      </c>
      <c r="K182" s="38"/>
      <c r="L182" s="28"/>
    </row>
    <row r="183" spans="1:12" x14ac:dyDescent="0.35">
      <c r="A183" s="21">
        <v>178</v>
      </c>
      <c r="B183" s="35">
        <f t="shared" ca="1" si="18"/>
        <v>1.993291037677972</v>
      </c>
      <c r="C183" s="35">
        <f t="shared" ca="1" si="19"/>
        <v>-0.41003707474867862</v>
      </c>
      <c r="D183" s="36">
        <f t="shared" ca="1" si="20"/>
        <v>0.91206885558687212</v>
      </c>
      <c r="E183" s="37">
        <f t="shared" ca="1" si="21"/>
        <v>-0.41003707474867862</v>
      </c>
      <c r="F183" s="38">
        <f t="shared" ca="1" si="22"/>
        <v>1.4018154366896296</v>
      </c>
      <c r="G183" s="29">
        <f t="shared" ca="1" si="23"/>
        <v>0.23565130813053298</v>
      </c>
      <c r="I183" s="39">
        <f t="shared" ca="1" si="16"/>
        <v>-0.40273841481815215</v>
      </c>
      <c r="J183" s="39">
        <f t="shared" ca="1" si="17"/>
        <v>0.89583402995742578</v>
      </c>
      <c r="K183" s="38"/>
      <c r="L183" s="28"/>
    </row>
    <row r="184" spans="1:12" x14ac:dyDescent="0.35">
      <c r="A184" s="21">
        <v>179</v>
      </c>
      <c r="B184" s="35">
        <f t="shared" ca="1" si="18"/>
        <v>3.3120000064828665</v>
      </c>
      <c r="C184" s="35">
        <f t="shared" ca="1" si="19"/>
        <v>-0.98551576821993447</v>
      </c>
      <c r="D184" s="36">
        <f t="shared" ca="1" si="20"/>
        <v>-0.16958381582530915</v>
      </c>
      <c r="E184" s="37">
        <f t="shared" ca="1" si="21"/>
        <v>-0.98551576821993447</v>
      </c>
      <c r="F184" s="38">
        <f t="shared" ca="1" si="22"/>
        <v>1.70770713089257</v>
      </c>
      <c r="G184" s="29">
        <f t="shared" ca="1" si="23"/>
        <v>1.8331646444903396</v>
      </c>
      <c r="I184" s="39">
        <f t="shared" ca="1" si="16"/>
        <v>-0.96787503596879765</v>
      </c>
      <c r="J184" s="39">
        <f t="shared" ca="1" si="17"/>
        <v>-0.16654826552203611</v>
      </c>
      <c r="K184" s="38"/>
      <c r="L184" s="28"/>
    </row>
    <row r="185" spans="1:12" x14ac:dyDescent="0.35">
      <c r="A185" s="21">
        <v>180</v>
      </c>
      <c r="B185" s="35">
        <f t="shared" ca="1" si="18"/>
        <v>0.67354323458647636</v>
      </c>
      <c r="C185" s="35">
        <f t="shared" ca="1" si="19"/>
        <v>0.78161645121396106</v>
      </c>
      <c r="D185" s="36">
        <f t="shared" ca="1" si="20"/>
        <v>0.62375934717781478</v>
      </c>
      <c r="E185" s="37">
        <f t="shared" ca="1" si="21"/>
        <v>0.78161645121396106</v>
      </c>
      <c r="F185" s="38">
        <f t="shared" ca="1" si="22"/>
        <v>1.3877923078343652</v>
      </c>
      <c r="G185" s="29">
        <f t="shared" ca="1" si="23"/>
        <v>0.3244921557717983</v>
      </c>
      <c r="I185" s="39">
        <f t="shared" ca="1" si="16"/>
        <v>0.7675473550921097</v>
      </c>
      <c r="J185" s="39">
        <f t="shared" ca="1" si="17"/>
        <v>0.61253167892861415</v>
      </c>
      <c r="K185" s="38"/>
      <c r="L185" s="28"/>
    </row>
    <row r="186" spans="1:12" x14ac:dyDescent="0.35">
      <c r="A186" s="21">
        <v>181</v>
      </c>
      <c r="B186" s="35">
        <f t="shared" ca="1" si="18"/>
        <v>1.8099725090789831</v>
      </c>
      <c r="C186" s="35">
        <f t="shared" ca="1" si="19"/>
        <v>-0.23690234042434005</v>
      </c>
      <c r="D186" s="36">
        <f t="shared" ca="1" si="20"/>
        <v>0.97153346885296243</v>
      </c>
      <c r="E186" s="37">
        <f t="shared" ca="1" si="21"/>
        <v>-0.23690234042434005</v>
      </c>
      <c r="F186" s="38">
        <f t="shared" ca="1" si="22"/>
        <v>1.3049216359915348</v>
      </c>
      <c r="G186" s="29">
        <f t="shared" ca="1" si="23"/>
        <v>0.26746805674815799</v>
      </c>
      <c r="I186" s="39">
        <f t="shared" ca="1" si="16"/>
        <v>-0.23261440806265948</v>
      </c>
      <c r="J186" s="39">
        <f t="shared" ca="1" si="17"/>
        <v>0.9539487130667238</v>
      </c>
      <c r="K186" s="38"/>
      <c r="L186" s="28"/>
    </row>
    <row r="187" spans="1:12" x14ac:dyDescent="0.35">
      <c r="A187" s="21">
        <v>182</v>
      </c>
      <c r="B187" s="35">
        <f t="shared" ca="1" si="18"/>
        <v>3.8687676670272912</v>
      </c>
      <c r="C187" s="35">
        <f t="shared" ca="1" si="19"/>
        <v>-0.74705532414847364</v>
      </c>
      <c r="D187" s="36">
        <f t="shared" ca="1" si="20"/>
        <v>-0.66476186913918212</v>
      </c>
      <c r="E187" s="37">
        <f t="shared" ca="1" si="21"/>
        <v>-0.74705532414847364</v>
      </c>
      <c r="F187" s="38">
        <f t="shared" ca="1" si="22"/>
        <v>1.3259874538624885</v>
      </c>
      <c r="G187" s="29">
        <f t="shared" ca="1" si="23"/>
        <v>0.42939815130760234</v>
      </c>
      <c r="I187" s="39">
        <f t="shared" ca="1" si="16"/>
        <v>-0.73345891724897139</v>
      </c>
      <c r="J187" s="39">
        <f t="shared" ca="1" si="17"/>
        <v>-0.65266320312084902</v>
      </c>
      <c r="K187" s="38"/>
      <c r="L187" s="28"/>
    </row>
    <row r="188" spans="1:12" x14ac:dyDescent="0.35">
      <c r="A188" s="21">
        <v>183</v>
      </c>
      <c r="B188" s="35">
        <f t="shared" ca="1" si="18"/>
        <v>0.70594240058096069</v>
      </c>
      <c r="C188" s="35">
        <f t="shared" ca="1" si="19"/>
        <v>0.7610005061942573</v>
      </c>
      <c r="D188" s="36">
        <f t="shared" ca="1" si="20"/>
        <v>0.64875128483270394</v>
      </c>
      <c r="E188" s="37">
        <f t="shared" ca="1" si="21"/>
        <v>0.7610005061942573</v>
      </c>
      <c r="F188" s="38">
        <f t="shared" ca="1" si="22"/>
        <v>1.1779733327773168</v>
      </c>
      <c r="G188" s="29">
        <f t="shared" ca="1" si="23"/>
        <v>9.4689782440832371E-2</v>
      </c>
      <c r="I188" s="39">
        <f t="shared" ca="1" si="16"/>
        <v>0.74707419693090238</v>
      </c>
      <c r="J188" s="39">
        <f t="shared" ca="1" si="17"/>
        <v>0.63687913632026549</v>
      </c>
      <c r="K188" s="38"/>
      <c r="L188" s="28"/>
    </row>
    <row r="189" spans="1:12" x14ac:dyDescent="0.35">
      <c r="A189" s="21">
        <v>184</v>
      </c>
      <c r="B189" s="35">
        <f t="shared" ca="1" si="18"/>
        <v>2.6303699479108746</v>
      </c>
      <c r="C189" s="35">
        <f t="shared" ca="1" si="19"/>
        <v>-0.87214695832195355</v>
      </c>
      <c r="D189" s="36">
        <f t="shared" ca="1" si="20"/>
        <v>0.48924399136807456</v>
      </c>
      <c r="E189" s="37">
        <f t="shared" ca="1" si="21"/>
        <v>-0.87214695832195355</v>
      </c>
      <c r="F189" s="38">
        <f t="shared" ca="1" si="22"/>
        <v>1.9444436728526511</v>
      </c>
      <c r="G189" s="29">
        <f t="shared" ca="1" si="23"/>
        <v>0.56009676353842197</v>
      </c>
      <c r="I189" s="39">
        <f t="shared" ca="1" si="16"/>
        <v>-0.85609945428882961</v>
      </c>
      <c r="J189" s="39">
        <f t="shared" ca="1" si="17"/>
        <v>0.48024190192690203</v>
      </c>
      <c r="K189" s="38"/>
      <c r="L189" s="28"/>
    </row>
    <row r="190" spans="1:12" x14ac:dyDescent="0.35">
      <c r="A190" s="21">
        <v>185</v>
      </c>
      <c r="B190" s="35">
        <f t="shared" ca="1" si="18"/>
        <v>5.4993207267319271</v>
      </c>
      <c r="C190" s="35">
        <f t="shared" ca="1" si="19"/>
        <v>0.70819035615098436</v>
      </c>
      <c r="D190" s="36">
        <f t="shared" ca="1" si="20"/>
        <v>-0.70602154319449906</v>
      </c>
      <c r="E190" s="37">
        <f t="shared" ca="1" si="21"/>
        <v>0.70819035615098436</v>
      </c>
      <c r="F190" s="38">
        <f t="shared" ca="1" si="22"/>
        <v>1.0910126362920509</v>
      </c>
      <c r="G190" s="29">
        <f t="shared" ca="1" si="23"/>
        <v>0.17674230924263226</v>
      </c>
      <c r="I190" s="39">
        <f t="shared" ca="1" si="16"/>
        <v>0.69508883456219117</v>
      </c>
      <c r="J190" s="39">
        <f t="shared" ca="1" si="17"/>
        <v>-0.6929601446454009</v>
      </c>
      <c r="K190" s="38"/>
      <c r="L190" s="28"/>
    </row>
    <row r="191" spans="1:12" x14ac:dyDescent="0.35">
      <c r="A191" s="21">
        <v>186</v>
      </c>
      <c r="B191" s="35">
        <f t="shared" ca="1" si="18"/>
        <v>0.12149958428101632</v>
      </c>
      <c r="C191" s="35">
        <f t="shared" ca="1" si="19"/>
        <v>0.99262800108635429</v>
      </c>
      <c r="D191" s="36">
        <f t="shared" ca="1" si="20"/>
        <v>0.1212008723537441</v>
      </c>
      <c r="E191" s="37">
        <f t="shared" ca="1" si="21"/>
        <v>0.99262800108635429</v>
      </c>
      <c r="F191" s="38">
        <f t="shared" ca="1" si="22"/>
        <v>1.6507557835557132</v>
      </c>
      <c r="G191" s="29">
        <f t="shared" ca="1" si="23"/>
        <v>1.252478646745657</v>
      </c>
      <c r="I191" s="39">
        <f t="shared" ca="1" si="16"/>
        <v>0.9741651202661481</v>
      </c>
      <c r="J191" s="39">
        <f t="shared" ca="1" si="17"/>
        <v>0.11894653612796446</v>
      </c>
      <c r="K191" s="38"/>
      <c r="L191" s="28"/>
    </row>
    <row r="192" spans="1:12" x14ac:dyDescent="0.35">
      <c r="A192" s="21">
        <v>187</v>
      </c>
      <c r="B192" s="35">
        <f t="shared" ca="1" si="18"/>
        <v>4.5315058035119904</v>
      </c>
      <c r="C192" s="35">
        <f t="shared" ca="1" si="19"/>
        <v>-0.17989841148703425</v>
      </c>
      <c r="D192" s="36">
        <f t="shared" ca="1" si="20"/>
        <v>-0.98368519433019919</v>
      </c>
      <c r="E192" s="37">
        <f t="shared" ca="1" si="21"/>
        <v>-0.17989841148703425</v>
      </c>
      <c r="F192" s="38">
        <f t="shared" ca="1" si="22"/>
        <v>1.4769697293474946</v>
      </c>
      <c r="G192" s="29">
        <f t="shared" ca="1" si="23"/>
        <v>3.2879221041930862E-2</v>
      </c>
      <c r="I192" s="39">
        <f t="shared" ca="1" si="16"/>
        <v>-0.17653431119222671</v>
      </c>
      <c r="J192" s="39">
        <f t="shared" ca="1" si="17"/>
        <v>-0.9652902811962244</v>
      </c>
      <c r="K192" s="38"/>
      <c r="L192" s="28"/>
    </row>
    <row r="193" spans="1:12" x14ac:dyDescent="0.35">
      <c r="A193" s="21">
        <v>188</v>
      </c>
      <c r="B193" s="35">
        <f t="shared" ca="1" si="18"/>
        <v>1.19561714524213</v>
      </c>
      <c r="C193" s="35">
        <f t="shared" ca="1" si="19"/>
        <v>0.36643925300593261</v>
      </c>
      <c r="D193" s="36">
        <f t="shared" ca="1" si="20"/>
        <v>0.93044197769471582</v>
      </c>
      <c r="E193" s="37">
        <f t="shared" ca="1" si="21"/>
        <v>0.36643925300593261</v>
      </c>
      <c r="F193" s="38">
        <f t="shared" ca="1" si="22"/>
        <v>1.7550979839174321</v>
      </c>
      <c r="G193" s="29">
        <f t="shared" ca="1" si="23"/>
        <v>0.17962132525399815</v>
      </c>
      <c r="I193" s="39">
        <f t="shared" ca="1" si="16"/>
        <v>0.35955019504942104</v>
      </c>
      <c r="J193" s="39">
        <f t="shared" ca="1" si="17"/>
        <v>0.91294966851405512</v>
      </c>
      <c r="K193" s="38"/>
      <c r="L193" s="28"/>
    </row>
    <row r="194" spans="1:12" x14ac:dyDescent="0.35">
      <c r="A194" s="21">
        <v>189</v>
      </c>
      <c r="B194" s="35">
        <f t="shared" ca="1" si="18"/>
        <v>1.593865896207681</v>
      </c>
      <c r="C194" s="35">
        <f t="shared" ca="1" si="19"/>
        <v>-2.3067523177078011E-2</v>
      </c>
      <c r="D194" s="36">
        <f t="shared" ca="1" si="20"/>
        <v>0.99973390928510319</v>
      </c>
      <c r="E194" s="37">
        <f t="shared" ca="1" si="21"/>
        <v>-2.3067523177078011E-2</v>
      </c>
      <c r="F194" s="38">
        <f t="shared" ca="1" si="22"/>
        <v>1.008819473570822</v>
      </c>
      <c r="G194" s="29">
        <f t="shared" ca="1" si="23"/>
        <v>0.21013045178624024</v>
      </c>
      <c r="I194" s="39">
        <f t="shared" ca="1" si="16"/>
        <v>-2.2631546989031238E-2</v>
      </c>
      <c r="J194" s="39">
        <f t="shared" ca="1" si="17"/>
        <v>0.98083893839961467</v>
      </c>
      <c r="K194" s="38"/>
      <c r="L194" s="28"/>
    </row>
    <row r="195" spans="1:12" x14ac:dyDescent="0.35">
      <c r="A195" s="21">
        <v>190</v>
      </c>
      <c r="B195" s="35">
        <f t="shared" ca="1" si="18"/>
        <v>1.6773839131487824</v>
      </c>
      <c r="C195" s="35">
        <f t="shared" ca="1" si="19"/>
        <v>-0.10638587890775467</v>
      </c>
      <c r="D195" s="36">
        <f t="shared" ca="1" si="20"/>
        <v>0.99432491911297516</v>
      </c>
      <c r="E195" s="37">
        <f t="shared" ca="1" si="21"/>
        <v>-0.10638587890775467</v>
      </c>
      <c r="F195" s="38">
        <f t="shared" ca="1" si="22"/>
        <v>1.846932530174614</v>
      </c>
      <c r="G195" s="29">
        <f t="shared" ca="1" si="23"/>
        <v>4.6771118969824187E-2</v>
      </c>
      <c r="I195" s="39">
        <f t="shared" ca="1" si="16"/>
        <v>-0.10436454720850732</v>
      </c>
      <c r="J195" s="39">
        <f t="shared" ca="1" si="17"/>
        <v>0.97543274564982863</v>
      </c>
      <c r="K195" s="38"/>
      <c r="L195" s="28"/>
    </row>
    <row r="196" spans="1:12" x14ac:dyDescent="0.35">
      <c r="A196" s="21">
        <v>191</v>
      </c>
      <c r="B196" s="35">
        <f t="shared" ca="1" si="18"/>
        <v>2.9394079735925911</v>
      </c>
      <c r="C196" s="35">
        <f t="shared" ca="1" si="19"/>
        <v>-0.97963021043042331</v>
      </c>
      <c r="D196" s="36">
        <f t="shared" ca="1" si="20"/>
        <v>0.20080998683343551</v>
      </c>
      <c r="E196" s="37">
        <f t="shared" ca="1" si="21"/>
        <v>-0.97963021043042331</v>
      </c>
      <c r="F196" s="38">
        <f t="shared" ca="1" si="22"/>
        <v>1.9063936499379559</v>
      </c>
      <c r="G196" s="29">
        <f t="shared" ca="1" si="23"/>
        <v>0.55476933409941143</v>
      </c>
      <c r="I196" s="39">
        <f t="shared" ca="1" si="16"/>
        <v>-0.9609192734112022</v>
      </c>
      <c r="J196" s="39">
        <f t="shared" ca="1" si="17"/>
        <v>0.1969745160849169</v>
      </c>
      <c r="K196" s="38"/>
      <c r="L196" s="28"/>
    </row>
    <row r="197" spans="1:12" x14ac:dyDescent="0.35">
      <c r="A197" s="21">
        <v>192</v>
      </c>
      <c r="B197" s="35">
        <f t="shared" ca="1" si="18"/>
        <v>1.0426010567377633</v>
      </c>
      <c r="C197" s="35">
        <f t="shared" ca="1" si="19"/>
        <v>0.50397538502154571</v>
      </c>
      <c r="D197" s="36">
        <f t="shared" ca="1" si="20"/>
        <v>0.86371801607491361</v>
      </c>
      <c r="E197" s="37">
        <f t="shared" ca="1" si="21"/>
        <v>0.50397538502154571</v>
      </c>
      <c r="F197" s="38">
        <f t="shared" ca="1" si="22"/>
        <v>1.3346346604070818</v>
      </c>
      <c r="G197" s="29">
        <f t="shared" ca="1" si="23"/>
        <v>0.35147644411932349</v>
      </c>
      <c r="I197" s="39">
        <f t="shared" ca="1" si="16"/>
        <v>0.49429905762913201</v>
      </c>
      <c r="J197" s="39">
        <f t="shared" ca="1" si="17"/>
        <v>0.84713463016627533</v>
      </c>
      <c r="K197" s="38"/>
      <c r="L197" s="28"/>
    </row>
    <row r="198" spans="1:12" x14ac:dyDescent="0.35">
      <c r="A198" s="21">
        <v>193</v>
      </c>
      <c r="B198" s="35">
        <f t="shared" ca="1" si="18"/>
        <v>2.2233275744949652</v>
      </c>
      <c r="C198" s="35">
        <f t="shared" ca="1" si="19"/>
        <v>-0.60719955008968329</v>
      </c>
      <c r="D198" s="36">
        <f t="shared" ca="1" si="20"/>
        <v>0.79454937314863328</v>
      </c>
      <c r="E198" s="37">
        <f t="shared" ca="1" si="21"/>
        <v>-0.60719955008968329</v>
      </c>
      <c r="F198" s="38">
        <f t="shared" ca="1" si="22"/>
        <v>1.1795411493383245</v>
      </c>
      <c r="G198" s="29">
        <f t="shared" ca="1" si="23"/>
        <v>0.29916622112728763</v>
      </c>
      <c r="I198" s="39">
        <f t="shared" ref="I198:I261" ca="1" si="24">(1+$I$4*A198)*C198</f>
        <v>-0.59548059877295245</v>
      </c>
      <c r="J198" s="39">
        <f t="shared" ref="J198:J261" ca="1" si="25">(1+$I$4*A198)*D198</f>
        <v>0.77921457024686469</v>
      </c>
      <c r="K198" s="38"/>
      <c r="L198" s="28"/>
    </row>
    <row r="199" spans="1:12" x14ac:dyDescent="0.35">
      <c r="A199" s="21">
        <v>194</v>
      </c>
      <c r="B199" s="35">
        <f t="shared" ref="B199:B262" ca="1" si="26">RAND()*2*PI()</f>
        <v>0.23931385856680834</v>
      </c>
      <c r="C199" s="35">
        <f t="shared" ref="C199:C262" ca="1" si="27">COS(B199)</f>
        <v>0.9715008438118764</v>
      </c>
      <c r="D199" s="36">
        <f t="shared" ref="D199:D262" ca="1" si="28">SIN(B199)</f>
        <v>0.23703609529523567</v>
      </c>
      <c r="E199" s="37">
        <f t="shared" ref="E199:E262" ca="1" si="29">C199</f>
        <v>0.9715008438118764</v>
      </c>
      <c r="F199" s="38">
        <f t="shared" ref="F199:F262" ca="1" si="30">1+RAND()</f>
        <v>1.7247237518967018</v>
      </c>
      <c r="G199" s="29">
        <f t="shared" ref="G199:G262" ca="1" si="31">1/PI()  *  1/SQRT(1-E199^2) * RAND()</f>
        <v>1.2517738668300034</v>
      </c>
      <c r="I199" s="39">
        <f t="shared" ca="1" si="24"/>
        <v>0.952653727441926</v>
      </c>
      <c r="J199" s="39">
        <f t="shared" ca="1" si="25"/>
        <v>0.2324375950465081</v>
      </c>
      <c r="K199" s="38"/>
      <c r="L199" s="28"/>
    </row>
    <row r="200" spans="1:12" x14ac:dyDescent="0.35">
      <c r="A200" s="21">
        <v>195</v>
      </c>
      <c r="B200" s="35">
        <f t="shared" ca="1" si="26"/>
        <v>1.5504790303955258</v>
      </c>
      <c r="C200" s="35">
        <f t="shared" ca="1" si="27"/>
        <v>2.0315898623513354E-2</v>
      </c>
      <c r="D200" s="36">
        <f t="shared" ca="1" si="28"/>
        <v>0.99979361083331553</v>
      </c>
      <c r="E200" s="37">
        <f t="shared" ca="1" si="29"/>
        <v>2.0315898623513354E-2</v>
      </c>
      <c r="F200" s="38">
        <f t="shared" ca="1" si="30"/>
        <v>1.7208133722452179</v>
      </c>
      <c r="G200" s="29">
        <f t="shared" ca="1" si="31"/>
        <v>0.25955735594897145</v>
      </c>
      <c r="I200" s="39">
        <f t="shared" ca="1" si="24"/>
        <v>1.9919738600354845E-2</v>
      </c>
      <c r="J200" s="39">
        <f t="shared" ca="1" si="25"/>
        <v>0.98029763542206594</v>
      </c>
      <c r="K200" s="38"/>
      <c r="L200" s="28"/>
    </row>
    <row r="201" spans="1:12" x14ac:dyDescent="0.35">
      <c r="A201" s="21">
        <v>196</v>
      </c>
      <c r="B201" s="35">
        <f t="shared" ca="1" si="26"/>
        <v>1.8146945797587231</v>
      </c>
      <c r="C201" s="35">
        <f t="shared" ca="1" si="27"/>
        <v>-0.24148733186927601</v>
      </c>
      <c r="D201" s="36">
        <f t="shared" ca="1" si="28"/>
        <v>0.9704039718316585</v>
      </c>
      <c r="E201" s="37">
        <f t="shared" ca="1" si="29"/>
        <v>-0.24148733186927601</v>
      </c>
      <c r="F201" s="38">
        <f t="shared" ca="1" si="30"/>
        <v>1.5708074140947006</v>
      </c>
      <c r="G201" s="29">
        <f t="shared" ca="1" si="31"/>
        <v>0.29173290042046585</v>
      </c>
      <c r="I201" s="39">
        <f t="shared" ca="1" si="24"/>
        <v>-0.2367541801646382</v>
      </c>
      <c r="J201" s="39">
        <f t="shared" ca="1" si="25"/>
        <v>0.95138405398375803</v>
      </c>
      <c r="K201" s="38"/>
      <c r="L201" s="28"/>
    </row>
    <row r="202" spans="1:12" x14ac:dyDescent="0.35">
      <c r="A202" s="21">
        <v>197</v>
      </c>
      <c r="B202" s="35">
        <f t="shared" ca="1" si="26"/>
        <v>5.9599608442830325</v>
      </c>
      <c r="C202" s="35">
        <f t="shared" ca="1" si="27"/>
        <v>0.94821617696444582</v>
      </c>
      <c r="D202" s="36">
        <f t="shared" ca="1" si="28"/>
        <v>-0.31762569439976168</v>
      </c>
      <c r="E202" s="37">
        <f t="shared" ca="1" si="29"/>
        <v>0.94821617696444582</v>
      </c>
      <c r="F202" s="38">
        <f t="shared" ca="1" si="30"/>
        <v>1.5454400423786627</v>
      </c>
      <c r="G202" s="29">
        <f t="shared" ca="1" si="31"/>
        <v>0.87161514722106881</v>
      </c>
      <c r="I202" s="39">
        <f t="shared" ca="1" si="24"/>
        <v>0.92953631827824623</v>
      </c>
      <c r="J202" s="39">
        <f t="shared" ca="1" si="25"/>
        <v>-0.31136846822008635</v>
      </c>
      <c r="K202" s="38"/>
      <c r="L202" s="28"/>
    </row>
    <row r="203" spans="1:12" x14ac:dyDescent="0.35">
      <c r="A203" s="21">
        <v>198</v>
      </c>
      <c r="B203" s="35">
        <f t="shared" ca="1" si="26"/>
        <v>0.337045935849839</v>
      </c>
      <c r="C203" s="35">
        <f t="shared" ca="1" si="27"/>
        <v>0.94373569289002734</v>
      </c>
      <c r="D203" s="36">
        <f t="shared" ca="1" si="28"/>
        <v>0.33070068334580149</v>
      </c>
      <c r="E203" s="37">
        <f t="shared" ca="1" si="29"/>
        <v>0.94373569289002734</v>
      </c>
      <c r="F203" s="38">
        <f t="shared" ca="1" si="30"/>
        <v>1.1059121386860635</v>
      </c>
      <c r="G203" s="29">
        <f t="shared" ca="1" si="31"/>
        <v>0.21368530587299489</v>
      </c>
      <c r="I203" s="39">
        <f t="shared" ca="1" si="24"/>
        <v>0.92504972617080472</v>
      </c>
      <c r="J203" s="39">
        <f t="shared" ca="1" si="25"/>
        <v>0.32415280981555461</v>
      </c>
      <c r="K203" s="38"/>
      <c r="L203" s="28"/>
    </row>
    <row r="204" spans="1:12" x14ac:dyDescent="0.35">
      <c r="A204" s="21">
        <v>199</v>
      </c>
      <c r="B204" s="35">
        <f t="shared" ca="1" si="26"/>
        <v>4.5627478999687989</v>
      </c>
      <c r="C204" s="35">
        <f t="shared" ca="1" si="27"/>
        <v>-0.14908323355159284</v>
      </c>
      <c r="D204" s="36">
        <f t="shared" ca="1" si="28"/>
        <v>-0.98882465051888813</v>
      </c>
      <c r="E204" s="37">
        <f t="shared" ca="1" si="29"/>
        <v>-0.14908323355159284</v>
      </c>
      <c r="F204" s="38">
        <f t="shared" ca="1" si="30"/>
        <v>1.3026810042943988</v>
      </c>
      <c r="G204" s="29">
        <f t="shared" ca="1" si="31"/>
        <v>0.30101955577362544</v>
      </c>
      <c r="I204" s="39">
        <f t="shared" ca="1" si="24"/>
        <v>-0.14611647720391613</v>
      </c>
      <c r="J204" s="39">
        <f t="shared" ca="1" si="25"/>
        <v>-0.96914703997356222</v>
      </c>
      <c r="K204" s="38"/>
      <c r="L204" s="28"/>
    </row>
    <row r="205" spans="1:12" x14ac:dyDescent="0.35">
      <c r="A205" s="21">
        <v>200</v>
      </c>
      <c r="B205" s="35">
        <f t="shared" ca="1" si="26"/>
        <v>5.6801687729500472</v>
      </c>
      <c r="C205" s="35">
        <f t="shared" ca="1" si="27"/>
        <v>0.82362859908526342</v>
      </c>
      <c r="D205" s="36">
        <f t="shared" ca="1" si="28"/>
        <v>-0.56712955377836416</v>
      </c>
      <c r="E205" s="37">
        <f t="shared" ca="1" si="29"/>
        <v>0.82362859908526342</v>
      </c>
      <c r="F205" s="38">
        <f t="shared" ca="1" si="30"/>
        <v>1.6170776705525132</v>
      </c>
      <c r="G205" s="29">
        <f t="shared" ca="1" si="31"/>
        <v>0.19585344523571294</v>
      </c>
      <c r="I205" s="39">
        <f t="shared" ca="1" si="24"/>
        <v>0.80715602710355816</v>
      </c>
      <c r="J205" s="39">
        <f t="shared" ca="1" si="25"/>
        <v>-0.55578696270279682</v>
      </c>
      <c r="K205" s="38"/>
      <c r="L205" s="28"/>
    </row>
    <row r="206" spans="1:12" x14ac:dyDescent="0.35">
      <c r="A206" s="21">
        <v>201</v>
      </c>
      <c r="B206" s="35">
        <f t="shared" ca="1" si="26"/>
        <v>5.2866398758209829</v>
      </c>
      <c r="C206" s="35">
        <f t="shared" ca="1" si="27"/>
        <v>0.54320599537034742</v>
      </c>
      <c r="D206" s="36">
        <f t="shared" ca="1" si="28"/>
        <v>-0.83959945604657826</v>
      </c>
      <c r="E206" s="37">
        <f t="shared" ca="1" si="29"/>
        <v>0.54320599537034742</v>
      </c>
      <c r="F206" s="38">
        <f t="shared" ca="1" si="30"/>
        <v>1.4367357300596577</v>
      </c>
      <c r="G206" s="29">
        <f t="shared" ca="1" si="31"/>
        <v>9.3140124865766241E-2</v>
      </c>
      <c r="I206" s="39">
        <f t="shared" ca="1" si="24"/>
        <v>0.5322875548634034</v>
      </c>
      <c r="J206" s="39">
        <f t="shared" ca="1" si="25"/>
        <v>-0.82272350698004204</v>
      </c>
      <c r="K206" s="38"/>
      <c r="L206" s="28"/>
    </row>
    <row r="207" spans="1:12" x14ac:dyDescent="0.35">
      <c r="A207" s="21">
        <v>202</v>
      </c>
      <c r="B207" s="35">
        <f t="shared" ca="1" si="26"/>
        <v>4.3968261651828167</v>
      </c>
      <c r="C207" s="35">
        <f t="shared" ca="1" si="27"/>
        <v>-0.31035154478641186</v>
      </c>
      <c r="D207" s="36">
        <f t="shared" ca="1" si="28"/>
        <v>-0.95062185891588236</v>
      </c>
      <c r="E207" s="37">
        <f t="shared" ca="1" si="29"/>
        <v>-0.31035154478641186</v>
      </c>
      <c r="F207" s="38">
        <f t="shared" ca="1" si="30"/>
        <v>1.3934093859281691</v>
      </c>
      <c r="G207" s="29">
        <f t="shared" ca="1" si="31"/>
        <v>4.6540509020615455E-2</v>
      </c>
      <c r="I207" s="39">
        <f t="shared" ca="1" si="24"/>
        <v>-0.30408244358172631</v>
      </c>
      <c r="J207" s="39">
        <f t="shared" ca="1" si="25"/>
        <v>-0.93141929736578155</v>
      </c>
      <c r="K207" s="38"/>
      <c r="L207" s="28"/>
    </row>
    <row r="208" spans="1:12" x14ac:dyDescent="0.35">
      <c r="A208" s="21">
        <v>203</v>
      </c>
      <c r="B208" s="35">
        <f t="shared" ca="1" si="26"/>
        <v>2.9674255542755881</v>
      </c>
      <c r="C208" s="35">
        <f t="shared" ca="1" si="27"/>
        <v>-0.98487121211139439</v>
      </c>
      <c r="D208" s="36">
        <f t="shared" ca="1" si="28"/>
        <v>0.17328789788739693</v>
      </c>
      <c r="E208" s="37">
        <f t="shared" ca="1" si="29"/>
        <v>-0.98487121211139439</v>
      </c>
      <c r="F208" s="38">
        <f t="shared" ca="1" si="30"/>
        <v>1.4274852420276281</v>
      </c>
      <c r="G208" s="29">
        <f t="shared" ca="1" si="31"/>
        <v>0.83485817768460313</v>
      </c>
      <c r="I208" s="39">
        <f t="shared" ca="1" si="24"/>
        <v>-0.96487832650553307</v>
      </c>
      <c r="J208" s="39">
        <f t="shared" ca="1" si="25"/>
        <v>0.16977015356028277</v>
      </c>
      <c r="K208" s="38"/>
      <c r="L208" s="28"/>
    </row>
    <row r="209" spans="1:12" x14ac:dyDescent="0.35">
      <c r="A209" s="21">
        <v>204</v>
      </c>
      <c r="B209" s="35">
        <f t="shared" ca="1" si="26"/>
        <v>3.6769145996701331</v>
      </c>
      <c r="C209" s="35">
        <f t="shared" ca="1" si="27"/>
        <v>-0.86010444337023972</v>
      </c>
      <c r="D209" s="36">
        <f t="shared" ca="1" si="28"/>
        <v>-0.51011797311481799</v>
      </c>
      <c r="E209" s="37">
        <f t="shared" ca="1" si="29"/>
        <v>-0.86010444337023972</v>
      </c>
      <c r="F209" s="38">
        <f t="shared" ca="1" si="30"/>
        <v>1.6507443900459928</v>
      </c>
      <c r="G209" s="29">
        <f t="shared" ca="1" si="31"/>
        <v>3.9612667299156322E-2</v>
      </c>
      <c r="I209" s="39">
        <f t="shared" ca="1" si="24"/>
        <v>-0.84255831272548687</v>
      </c>
      <c r="J209" s="39">
        <f t="shared" ca="1" si="25"/>
        <v>-0.49971156646327569</v>
      </c>
      <c r="K209" s="38"/>
      <c r="L209" s="28"/>
    </row>
    <row r="210" spans="1:12" x14ac:dyDescent="0.35">
      <c r="A210" s="21">
        <v>205</v>
      </c>
      <c r="B210" s="35">
        <f t="shared" ca="1" si="26"/>
        <v>0.92679899613717154</v>
      </c>
      <c r="C210" s="35">
        <f t="shared" ca="1" si="27"/>
        <v>0.60039690360442077</v>
      </c>
      <c r="D210" s="36">
        <f t="shared" ca="1" si="28"/>
        <v>0.79970216839910091</v>
      </c>
      <c r="E210" s="37">
        <f t="shared" ca="1" si="29"/>
        <v>0.60039690360442077</v>
      </c>
      <c r="F210" s="38">
        <f t="shared" ca="1" si="30"/>
        <v>1.1032722394878918</v>
      </c>
      <c r="G210" s="29">
        <f t="shared" ca="1" si="31"/>
        <v>0.22570417646998711</v>
      </c>
      <c r="I210" s="39">
        <f t="shared" ca="1" si="24"/>
        <v>0.58808876708053015</v>
      </c>
      <c r="J210" s="39">
        <f t="shared" ca="1" si="25"/>
        <v>0.78330827394691938</v>
      </c>
      <c r="K210" s="38"/>
      <c r="L210" s="28"/>
    </row>
    <row r="211" spans="1:12" x14ac:dyDescent="0.35">
      <c r="A211" s="21">
        <v>206</v>
      </c>
      <c r="B211" s="35">
        <f t="shared" ca="1" si="26"/>
        <v>2.5841773355440476</v>
      </c>
      <c r="C211" s="35">
        <f t="shared" ca="1" si="27"/>
        <v>-0.84862522678831065</v>
      </c>
      <c r="D211" s="36">
        <f t="shared" ca="1" si="28"/>
        <v>0.52899454104790944</v>
      </c>
      <c r="E211" s="37">
        <f t="shared" ca="1" si="29"/>
        <v>-0.84862522678831065</v>
      </c>
      <c r="F211" s="38">
        <f t="shared" ca="1" si="30"/>
        <v>1.2009056491559575</v>
      </c>
      <c r="G211" s="29">
        <f t="shared" ca="1" si="31"/>
        <v>8.877982313598895E-2</v>
      </c>
      <c r="I211" s="39">
        <f t="shared" ca="1" si="24"/>
        <v>-0.83114354711647154</v>
      </c>
      <c r="J211" s="39">
        <f t="shared" ca="1" si="25"/>
        <v>0.5180972535023225</v>
      </c>
      <c r="K211" s="38"/>
      <c r="L211" s="28"/>
    </row>
    <row r="212" spans="1:12" x14ac:dyDescent="0.35">
      <c r="A212" s="21">
        <v>207</v>
      </c>
      <c r="B212" s="35">
        <f t="shared" ca="1" si="26"/>
        <v>0.27347017757552655</v>
      </c>
      <c r="C212" s="35">
        <f t="shared" ca="1" si="27"/>
        <v>0.96283948985076628</v>
      </c>
      <c r="D212" s="36">
        <f t="shared" ca="1" si="28"/>
        <v>0.27007428012292489</v>
      </c>
      <c r="E212" s="37">
        <f t="shared" ca="1" si="29"/>
        <v>0.96283948985076628</v>
      </c>
      <c r="F212" s="38">
        <f t="shared" ca="1" si="30"/>
        <v>1.5567215727949084</v>
      </c>
      <c r="G212" s="29">
        <f t="shared" ca="1" si="31"/>
        <v>0.63066049153191506</v>
      </c>
      <c r="I212" s="39">
        <f t="shared" ca="1" si="24"/>
        <v>0.94290871241085539</v>
      </c>
      <c r="J212" s="39">
        <f t="shared" ca="1" si="25"/>
        <v>0.26448374252438034</v>
      </c>
      <c r="K212" s="38"/>
      <c r="L212" s="28"/>
    </row>
    <row r="213" spans="1:12" x14ac:dyDescent="0.35">
      <c r="A213" s="21">
        <v>208</v>
      </c>
      <c r="B213" s="35">
        <f t="shared" ca="1" si="26"/>
        <v>2.2985227115948654</v>
      </c>
      <c r="C213" s="35">
        <f t="shared" ca="1" si="27"/>
        <v>-0.66517367298297692</v>
      </c>
      <c r="D213" s="36">
        <f t="shared" ca="1" si="28"/>
        <v>0.74668867995325583</v>
      </c>
      <c r="E213" s="37">
        <f t="shared" ca="1" si="29"/>
        <v>-0.66517367298297692</v>
      </c>
      <c r="F213" s="38">
        <f t="shared" ca="1" si="30"/>
        <v>1.4779761405993153</v>
      </c>
      <c r="G213" s="29">
        <f t="shared" ca="1" si="31"/>
        <v>0.28219945890489778</v>
      </c>
      <c r="I213" s="39">
        <f t="shared" ca="1" si="24"/>
        <v>-0.65133806058493093</v>
      </c>
      <c r="J213" s="39">
        <f t="shared" ca="1" si="25"/>
        <v>0.73115755541022809</v>
      </c>
      <c r="K213" s="38"/>
      <c r="L213" s="28"/>
    </row>
    <row r="214" spans="1:12" x14ac:dyDescent="0.35">
      <c r="A214" s="21">
        <v>209</v>
      </c>
      <c r="B214" s="35">
        <f t="shared" ca="1" si="26"/>
        <v>1.4481026926089513</v>
      </c>
      <c r="C214" s="35">
        <f t="shared" ca="1" si="27"/>
        <v>0.12238603304105047</v>
      </c>
      <c r="D214" s="36">
        <f t="shared" ca="1" si="28"/>
        <v>0.99248257360846137</v>
      </c>
      <c r="E214" s="37">
        <f t="shared" ca="1" si="29"/>
        <v>0.12238603304105047</v>
      </c>
      <c r="F214" s="38">
        <f t="shared" ca="1" si="30"/>
        <v>1.0657204723866951</v>
      </c>
      <c r="G214" s="29">
        <f t="shared" ca="1" si="31"/>
        <v>0.18150101737618338</v>
      </c>
      <c r="I214" s="39">
        <f t="shared" ca="1" si="24"/>
        <v>0.11982816495049252</v>
      </c>
      <c r="J214" s="39">
        <f t="shared" ca="1" si="25"/>
        <v>0.9717396878200445</v>
      </c>
      <c r="K214" s="38"/>
      <c r="L214" s="28"/>
    </row>
    <row r="215" spans="1:12" x14ac:dyDescent="0.35">
      <c r="A215" s="21">
        <v>210</v>
      </c>
      <c r="B215" s="35">
        <f t="shared" ca="1" si="26"/>
        <v>5.5224357510716784</v>
      </c>
      <c r="C215" s="35">
        <f t="shared" ca="1" si="27"/>
        <v>0.72431942189332932</v>
      </c>
      <c r="D215" s="36">
        <f t="shared" ca="1" si="28"/>
        <v>-0.68946455678889917</v>
      </c>
      <c r="E215" s="37">
        <f t="shared" ca="1" si="29"/>
        <v>0.72431942189332932</v>
      </c>
      <c r="F215" s="38">
        <f t="shared" ca="1" si="30"/>
        <v>1.2989691199561904</v>
      </c>
      <c r="G215" s="29">
        <f t="shared" ca="1" si="31"/>
        <v>0.42004066954480779</v>
      </c>
      <c r="I215" s="39">
        <f t="shared" ca="1" si="24"/>
        <v>0.70910871403356934</v>
      </c>
      <c r="J215" s="39">
        <f t="shared" ca="1" si="25"/>
        <v>-0.67498580109633233</v>
      </c>
      <c r="K215" s="38"/>
      <c r="L215" s="28"/>
    </row>
    <row r="216" spans="1:12" x14ac:dyDescent="0.35">
      <c r="A216" s="21">
        <v>211</v>
      </c>
      <c r="B216" s="35">
        <f t="shared" ca="1" si="26"/>
        <v>1.0789142116043826</v>
      </c>
      <c r="C216" s="35">
        <f t="shared" ca="1" si="27"/>
        <v>0.47228570570465317</v>
      </c>
      <c r="D216" s="36">
        <f t="shared" ca="1" si="28"/>
        <v>0.88144552423111078</v>
      </c>
      <c r="E216" s="37">
        <f t="shared" ca="1" si="29"/>
        <v>0.47228570570465317</v>
      </c>
      <c r="F216" s="38">
        <f t="shared" ca="1" si="30"/>
        <v>1.718228830206046</v>
      </c>
      <c r="G216" s="29">
        <f t="shared" ca="1" si="31"/>
        <v>0.29388266481089537</v>
      </c>
      <c r="I216" s="39">
        <f t="shared" ca="1" si="24"/>
        <v>0.46232047731428499</v>
      </c>
      <c r="J216" s="39">
        <f t="shared" ca="1" si="25"/>
        <v>0.86284702366983435</v>
      </c>
      <c r="K216" s="38"/>
      <c r="L216" s="28"/>
    </row>
    <row r="217" spans="1:12" x14ac:dyDescent="0.35">
      <c r="A217" s="21">
        <v>212</v>
      </c>
      <c r="B217" s="35">
        <f t="shared" ca="1" si="26"/>
        <v>3.4456626833377491</v>
      </c>
      <c r="C217" s="35">
        <f t="shared" ca="1" si="27"/>
        <v>-0.95412580378261369</v>
      </c>
      <c r="D217" s="36">
        <f t="shared" ca="1" si="28"/>
        <v>-0.29940599619276392</v>
      </c>
      <c r="E217" s="37">
        <f t="shared" ca="1" si="29"/>
        <v>-0.95412580378261369</v>
      </c>
      <c r="F217" s="38">
        <f t="shared" ca="1" si="30"/>
        <v>1.4252151163391367</v>
      </c>
      <c r="G217" s="29">
        <f t="shared" ca="1" si="31"/>
        <v>0.62354062305528202</v>
      </c>
      <c r="I217" s="39">
        <f t="shared" ca="1" si="24"/>
        <v>-0.93389833674242229</v>
      </c>
      <c r="J217" s="39">
        <f t="shared" ca="1" si="25"/>
        <v>-0.29305858907347732</v>
      </c>
      <c r="K217" s="38"/>
      <c r="L217" s="28"/>
    </row>
    <row r="218" spans="1:12" x14ac:dyDescent="0.35">
      <c r="A218" s="21">
        <v>213</v>
      </c>
      <c r="B218" s="35">
        <f t="shared" ca="1" si="26"/>
        <v>5.0077936877530558</v>
      </c>
      <c r="C218" s="35">
        <f t="shared" ca="1" si="27"/>
        <v>0.29112705118028109</v>
      </c>
      <c r="D218" s="36">
        <f t="shared" ca="1" si="28"/>
        <v>-0.95668439940822381</v>
      </c>
      <c r="E218" s="37">
        <f t="shared" ca="1" si="29"/>
        <v>0.29112705118028109</v>
      </c>
      <c r="F218" s="38">
        <f t="shared" ca="1" si="30"/>
        <v>1.8384573093096941</v>
      </c>
      <c r="G218" s="29">
        <f t="shared" ca="1" si="31"/>
        <v>6.3300056368513422E-2</v>
      </c>
      <c r="I218" s="39">
        <f t="shared" ca="1" si="24"/>
        <v>0.28492604499014113</v>
      </c>
      <c r="J218" s="39">
        <f t="shared" ca="1" si="25"/>
        <v>-0.93630702170082869</v>
      </c>
      <c r="K218" s="38"/>
      <c r="L218" s="28"/>
    </row>
    <row r="219" spans="1:12" x14ac:dyDescent="0.35">
      <c r="A219" s="21">
        <v>214</v>
      </c>
      <c r="B219" s="35">
        <f t="shared" ca="1" si="26"/>
        <v>2.3874058261018991</v>
      </c>
      <c r="C219" s="35">
        <f t="shared" ca="1" si="27"/>
        <v>-0.72882856024488674</v>
      </c>
      <c r="D219" s="36">
        <f t="shared" ca="1" si="28"/>
        <v>0.68469623174906225</v>
      </c>
      <c r="E219" s="37">
        <f t="shared" ca="1" si="29"/>
        <v>-0.72882856024488674</v>
      </c>
      <c r="F219" s="38">
        <f t="shared" ca="1" si="30"/>
        <v>1.4674633044226852</v>
      </c>
      <c r="G219" s="29">
        <f t="shared" ca="1" si="31"/>
        <v>0.12239343024653603</v>
      </c>
      <c r="I219" s="39">
        <f t="shared" ca="1" si="24"/>
        <v>-0.71323162905564619</v>
      </c>
      <c r="J219" s="39">
        <f t="shared" ca="1" si="25"/>
        <v>0.67004373238963233</v>
      </c>
      <c r="K219" s="38"/>
      <c r="L219" s="28"/>
    </row>
    <row r="220" spans="1:12" x14ac:dyDescent="0.35">
      <c r="A220" s="21">
        <v>215</v>
      </c>
      <c r="B220" s="35">
        <f t="shared" ca="1" si="26"/>
        <v>2.8659471000593189</v>
      </c>
      <c r="C220" s="35">
        <f t="shared" ca="1" si="27"/>
        <v>-0.96224969901634816</v>
      </c>
      <c r="D220" s="36">
        <f t="shared" ca="1" si="28"/>
        <v>0.27216817731495963</v>
      </c>
      <c r="E220" s="37">
        <f t="shared" ca="1" si="29"/>
        <v>-0.96224969901634816</v>
      </c>
      <c r="F220" s="38">
        <f t="shared" ca="1" si="30"/>
        <v>1.850384700005111</v>
      </c>
      <c r="G220" s="29">
        <f t="shared" ca="1" si="31"/>
        <v>0.92705563039754046</v>
      </c>
      <c r="I220" s="39">
        <f t="shared" ca="1" si="24"/>
        <v>-0.94156133048749668</v>
      </c>
      <c r="J220" s="39">
        <f t="shared" ca="1" si="25"/>
        <v>0.26631656150268801</v>
      </c>
      <c r="K220" s="38"/>
      <c r="L220" s="28"/>
    </row>
    <row r="221" spans="1:12" x14ac:dyDescent="0.35">
      <c r="A221" s="21">
        <v>216</v>
      </c>
      <c r="B221" s="35">
        <f t="shared" ca="1" si="26"/>
        <v>0.59322231773034484</v>
      </c>
      <c r="C221" s="35">
        <f t="shared" ca="1" si="27"/>
        <v>0.82914359625149403</v>
      </c>
      <c r="D221" s="36">
        <f t="shared" ca="1" si="28"/>
        <v>0.55903568472427534</v>
      </c>
      <c r="E221" s="37">
        <f t="shared" ca="1" si="29"/>
        <v>0.82914359625149403</v>
      </c>
      <c r="F221" s="38">
        <f t="shared" ca="1" si="30"/>
        <v>1.4983272731221013</v>
      </c>
      <c r="G221" s="29">
        <f t="shared" ca="1" si="31"/>
        <v>0.18303358538639955</v>
      </c>
      <c r="I221" s="39">
        <f t="shared" ca="1" si="24"/>
        <v>0.81123409457246176</v>
      </c>
      <c r="J221" s="39">
        <f t="shared" ca="1" si="25"/>
        <v>0.54696051393423106</v>
      </c>
      <c r="K221" s="38"/>
      <c r="L221" s="28"/>
    </row>
    <row r="222" spans="1:12" x14ac:dyDescent="0.35">
      <c r="A222" s="21">
        <v>217</v>
      </c>
      <c r="B222" s="35">
        <f t="shared" ca="1" si="26"/>
        <v>3.5698889979525306</v>
      </c>
      <c r="C222" s="35">
        <f t="shared" ca="1" si="27"/>
        <v>-0.90967463451379316</v>
      </c>
      <c r="D222" s="36">
        <f t="shared" ca="1" si="28"/>
        <v>-0.41532163358317464</v>
      </c>
      <c r="E222" s="37">
        <f t="shared" ca="1" si="29"/>
        <v>-0.90967463451379316</v>
      </c>
      <c r="F222" s="38">
        <f t="shared" ca="1" si="30"/>
        <v>1.715210305966608</v>
      </c>
      <c r="G222" s="29">
        <f t="shared" ca="1" si="31"/>
        <v>7.8999352462467157E-2</v>
      </c>
      <c r="I222" s="39">
        <f t="shared" ca="1" si="24"/>
        <v>-0.88993469494484378</v>
      </c>
      <c r="J222" s="39">
        <f t="shared" ca="1" si="25"/>
        <v>-0.40630915413441976</v>
      </c>
      <c r="K222" s="38"/>
      <c r="L222" s="28"/>
    </row>
    <row r="223" spans="1:12" x14ac:dyDescent="0.35">
      <c r="A223" s="21">
        <v>218</v>
      </c>
      <c r="B223" s="35">
        <f t="shared" ca="1" si="26"/>
        <v>5.4951296327360888</v>
      </c>
      <c r="C223" s="35">
        <f t="shared" ca="1" si="27"/>
        <v>0.70522514239506628</v>
      </c>
      <c r="D223" s="36">
        <f t="shared" ca="1" si="28"/>
        <v>-0.70898342613481347</v>
      </c>
      <c r="E223" s="37">
        <f t="shared" ca="1" si="29"/>
        <v>0.70522514239506628</v>
      </c>
      <c r="F223" s="38">
        <f t="shared" ca="1" si="30"/>
        <v>1.653131182895919</v>
      </c>
      <c r="G223" s="29">
        <f t="shared" ca="1" si="31"/>
        <v>0.41703540527297722</v>
      </c>
      <c r="I223" s="39">
        <f t="shared" ca="1" si="24"/>
        <v>0.68985123429085382</v>
      </c>
      <c r="J223" s="39">
        <f t="shared" ca="1" si="25"/>
        <v>-0.69352758744507448</v>
      </c>
      <c r="K223" s="38"/>
      <c r="L223" s="28"/>
    </row>
    <row r="224" spans="1:12" x14ac:dyDescent="0.35">
      <c r="A224" s="21">
        <v>219</v>
      </c>
      <c r="B224" s="35">
        <f t="shared" ca="1" si="26"/>
        <v>4.6555591865629671</v>
      </c>
      <c r="C224" s="35">
        <f t="shared" ca="1" si="27"/>
        <v>-5.6799208936136179E-2</v>
      </c>
      <c r="D224" s="36">
        <f t="shared" ca="1" si="28"/>
        <v>-0.99838562182366641</v>
      </c>
      <c r="E224" s="37">
        <f t="shared" ca="1" si="29"/>
        <v>-5.6799208936136179E-2</v>
      </c>
      <c r="F224" s="38">
        <f t="shared" ca="1" si="30"/>
        <v>1.3321285703357457</v>
      </c>
      <c r="G224" s="29">
        <f t="shared" ca="1" si="31"/>
        <v>0.1490770080006005</v>
      </c>
      <c r="I224" s="39">
        <f t="shared" ca="1" si="24"/>
        <v>-5.5555306260434797E-2</v>
      </c>
      <c r="J224" s="39">
        <f t="shared" ca="1" si="25"/>
        <v>-0.97652097670572813</v>
      </c>
      <c r="K224" s="38"/>
      <c r="L224" s="28"/>
    </row>
    <row r="225" spans="1:12" x14ac:dyDescent="0.35">
      <c r="A225" s="21">
        <v>220</v>
      </c>
      <c r="B225" s="35">
        <f t="shared" ca="1" si="26"/>
        <v>0.43257265193686489</v>
      </c>
      <c r="C225" s="35">
        <f t="shared" ca="1" si="27"/>
        <v>0.90789027937010314</v>
      </c>
      <c r="D225" s="36">
        <f t="shared" ca="1" si="28"/>
        <v>0.41920787280927363</v>
      </c>
      <c r="E225" s="37">
        <f t="shared" ca="1" si="29"/>
        <v>0.90789027937010314</v>
      </c>
      <c r="F225" s="38">
        <f t="shared" ca="1" si="30"/>
        <v>1.0085178048217109</v>
      </c>
      <c r="G225" s="29">
        <f t="shared" ca="1" si="31"/>
        <v>0.66579463521386772</v>
      </c>
      <c r="I225" s="39">
        <f t="shared" ca="1" si="24"/>
        <v>0.88791669322396083</v>
      </c>
      <c r="J225" s="39">
        <f t="shared" ca="1" si="25"/>
        <v>0.4099852996074696</v>
      </c>
      <c r="K225" s="38"/>
      <c r="L225" s="28"/>
    </row>
    <row r="226" spans="1:12" x14ac:dyDescent="0.35">
      <c r="A226" s="21">
        <v>221</v>
      </c>
      <c r="B226" s="35">
        <f t="shared" ca="1" si="26"/>
        <v>0.86419624596406708</v>
      </c>
      <c r="C226" s="35">
        <f t="shared" ca="1" si="27"/>
        <v>0.64925163949317777</v>
      </c>
      <c r="D226" s="36">
        <f t="shared" ca="1" si="28"/>
        <v>0.76057367073507132</v>
      </c>
      <c r="E226" s="37">
        <f t="shared" ca="1" si="29"/>
        <v>0.64925163949317777</v>
      </c>
      <c r="F226" s="38">
        <f t="shared" ca="1" si="30"/>
        <v>1.601504746540821</v>
      </c>
      <c r="G226" s="29">
        <f t="shared" ca="1" si="31"/>
        <v>0.31902845498977378</v>
      </c>
      <c r="I226" s="39">
        <f t="shared" ca="1" si="24"/>
        <v>0.63490317826037856</v>
      </c>
      <c r="J226" s="39">
        <f t="shared" ca="1" si="25"/>
        <v>0.74376499261182627</v>
      </c>
      <c r="K226" s="38"/>
      <c r="L226" s="28"/>
    </row>
    <row r="227" spans="1:12" x14ac:dyDescent="0.35">
      <c r="A227" s="21">
        <v>222</v>
      </c>
      <c r="B227" s="35">
        <f t="shared" ca="1" si="26"/>
        <v>1.3786760445489368</v>
      </c>
      <c r="C227" s="35">
        <f t="shared" ca="1" si="27"/>
        <v>0.19094059504504768</v>
      </c>
      <c r="D227" s="36">
        <f t="shared" ca="1" si="28"/>
        <v>0.98160159390856894</v>
      </c>
      <c r="E227" s="37">
        <f t="shared" ca="1" si="29"/>
        <v>0.19094059504504768</v>
      </c>
      <c r="F227" s="38">
        <f t="shared" ca="1" si="30"/>
        <v>1.5869749333207135</v>
      </c>
      <c r="G227" s="29">
        <f t="shared" ca="1" si="31"/>
        <v>5.9346996568431162E-2</v>
      </c>
      <c r="I227" s="39">
        <f t="shared" ca="1" si="24"/>
        <v>0.18670171383504763</v>
      </c>
      <c r="J227" s="39">
        <f t="shared" ca="1" si="25"/>
        <v>0.95981003852379876</v>
      </c>
      <c r="K227" s="38"/>
      <c r="L227" s="28"/>
    </row>
    <row r="228" spans="1:12" x14ac:dyDescent="0.35">
      <c r="A228" s="21">
        <v>223</v>
      </c>
      <c r="B228" s="35">
        <f t="shared" ca="1" si="26"/>
        <v>1.1855659824894822</v>
      </c>
      <c r="C228" s="35">
        <f t="shared" ca="1" si="27"/>
        <v>0.37577260952354463</v>
      </c>
      <c r="D228" s="36">
        <f t="shared" ca="1" si="28"/>
        <v>0.92671190017818683</v>
      </c>
      <c r="E228" s="37">
        <f t="shared" ca="1" si="29"/>
        <v>0.37577260952354463</v>
      </c>
      <c r="F228" s="38">
        <f t="shared" ca="1" si="30"/>
        <v>1.2515128672326865</v>
      </c>
      <c r="G228" s="29">
        <f t="shared" ca="1" si="31"/>
        <v>0.19319279568869702</v>
      </c>
      <c r="I228" s="39">
        <f t="shared" ca="1" si="24"/>
        <v>0.36739288033116957</v>
      </c>
      <c r="J228" s="39">
        <f t="shared" ca="1" si="25"/>
        <v>0.90604622480421326</v>
      </c>
      <c r="K228" s="38"/>
      <c r="L228" s="28"/>
    </row>
    <row r="229" spans="1:12" x14ac:dyDescent="0.35">
      <c r="A229" s="21">
        <v>224</v>
      </c>
      <c r="B229" s="35">
        <f t="shared" ca="1" si="26"/>
        <v>5.1318610845469177</v>
      </c>
      <c r="C229" s="35">
        <f t="shared" ca="1" si="27"/>
        <v>0.40727838041473097</v>
      </c>
      <c r="D229" s="36">
        <f t="shared" ca="1" si="28"/>
        <v>-0.91330406812121101</v>
      </c>
      <c r="E229" s="37">
        <f t="shared" ca="1" si="29"/>
        <v>0.40727838041473097</v>
      </c>
      <c r="F229" s="38">
        <f t="shared" ca="1" si="30"/>
        <v>1.4720435944933143</v>
      </c>
      <c r="G229" s="29">
        <f t="shared" ca="1" si="31"/>
        <v>0.17399729643584927</v>
      </c>
      <c r="I229" s="39">
        <f t="shared" ca="1" si="24"/>
        <v>0.39815534469344099</v>
      </c>
      <c r="J229" s="39">
        <f t="shared" ca="1" si="25"/>
        <v>-0.89284605699529596</v>
      </c>
      <c r="K229" s="38"/>
      <c r="L229" s="28"/>
    </row>
    <row r="230" spans="1:12" x14ac:dyDescent="0.35">
      <c r="A230" s="21">
        <v>225</v>
      </c>
      <c r="B230" s="35">
        <f t="shared" ca="1" si="26"/>
        <v>5.9895777558240377</v>
      </c>
      <c r="C230" s="35">
        <f t="shared" ca="1" si="27"/>
        <v>0.95720605492236643</v>
      </c>
      <c r="D230" s="36">
        <f t="shared" ca="1" si="28"/>
        <v>-0.28940727084846973</v>
      </c>
      <c r="E230" s="37">
        <f t="shared" ca="1" si="29"/>
        <v>0.95720605492236643</v>
      </c>
      <c r="F230" s="38">
        <f t="shared" ca="1" si="30"/>
        <v>1.2175292544391088</v>
      </c>
      <c r="G230" s="29">
        <f t="shared" ca="1" si="31"/>
        <v>0.43748992881200566</v>
      </c>
      <c r="I230" s="39">
        <f t="shared" ca="1" si="24"/>
        <v>0.93566891868661317</v>
      </c>
      <c r="J230" s="39">
        <f t="shared" ca="1" si="25"/>
        <v>-0.28289560725437918</v>
      </c>
      <c r="K230" s="38"/>
      <c r="L230" s="28"/>
    </row>
    <row r="231" spans="1:12" x14ac:dyDescent="0.35">
      <c r="A231" s="21">
        <v>226</v>
      </c>
      <c r="B231" s="35">
        <f t="shared" ca="1" si="26"/>
        <v>5.0702206670358096</v>
      </c>
      <c r="C231" s="35">
        <f t="shared" ca="1" si="27"/>
        <v>0.35024408916639171</v>
      </c>
      <c r="D231" s="36">
        <f t="shared" ca="1" si="28"/>
        <v>-0.93665846390453578</v>
      </c>
      <c r="E231" s="37">
        <f t="shared" ca="1" si="29"/>
        <v>0.35024408916639171</v>
      </c>
      <c r="F231" s="38">
        <f t="shared" ca="1" si="30"/>
        <v>1.4116384139784093</v>
      </c>
      <c r="G231" s="29">
        <f t="shared" ca="1" si="31"/>
        <v>0.12382994872396726</v>
      </c>
      <c r="I231" s="39">
        <f t="shared" ca="1" si="24"/>
        <v>0.3423285727512313</v>
      </c>
      <c r="J231" s="39">
        <f t="shared" ca="1" si="25"/>
        <v>-0.91548998262029335</v>
      </c>
      <c r="K231" s="38"/>
      <c r="L231" s="28"/>
    </row>
    <row r="232" spans="1:12" x14ac:dyDescent="0.35">
      <c r="A232" s="21">
        <v>227</v>
      </c>
      <c r="B232" s="35">
        <f t="shared" ca="1" si="26"/>
        <v>0.48317311430955256</v>
      </c>
      <c r="C232" s="35">
        <f t="shared" ca="1" si="27"/>
        <v>0.88552518170948658</v>
      </c>
      <c r="D232" s="36">
        <f t="shared" ca="1" si="28"/>
        <v>0.46459138235483965</v>
      </c>
      <c r="E232" s="37">
        <f t="shared" ca="1" si="29"/>
        <v>0.88552518170948658</v>
      </c>
      <c r="F232" s="38">
        <f t="shared" ca="1" si="30"/>
        <v>1.7868587217352703</v>
      </c>
      <c r="G232" s="29">
        <f t="shared" ca="1" si="31"/>
        <v>0.46257675825602029</v>
      </c>
      <c r="I232" s="39">
        <f t="shared" ca="1" si="24"/>
        <v>0.86542376008468114</v>
      </c>
      <c r="J232" s="39">
        <f t="shared" ca="1" si="25"/>
        <v>0.45404515797538475</v>
      </c>
      <c r="K232" s="38"/>
      <c r="L232" s="28"/>
    </row>
    <row r="233" spans="1:12" x14ac:dyDescent="0.35">
      <c r="A233" s="21">
        <v>228</v>
      </c>
      <c r="B233" s="35">
        <f t="shared" ca="1" si="26"/>
        <v>1.4504542559610296</v>
      </c>
      <c r="C233" s="35">
        <f t="shared" ca="1" si="27"/>
        <v>0.12005181115632355</v>
      </c>
      <c r="D233" s="36">
        <f t="shared" ca="1" si="28"/>
        <v>0.99276762771460592</v>
      </c>
      <c r="E233" s="37">
        <f t="shared" ca="1" si="29"/>
        <v>0.12005181115632355</v>
      </c>
      <c r="F233" s="38">
        <f t="shared" ca="1" si="30"/>
        <v>1.4482901903992169</v>
      </c>
      <c r="G233" s="29">
        <f t="shared" ca="1" si="31"/>
        <v>0.13908866818788146</v>
      </c>
      <c r="I233" s="39">
        <f t="shared" ca="1" si="24"/>
        <v>0.11731462986195937</v>
      </c>
      <c r="J233" s="39">
        <f t="shared" ca="1" si="25"/>
        <v>0.97013252580271281</v>
      </c>
      <c r="K233" s="38"/>
      <c r="L233" s="28"/>
    </row>
    <row r="234" spans="1:12" x14ac:dyDescent="0.35">
      <c r="A234" s="21">
        <v>229</v>
      </c>
      <c r="B234" s="35">
        <f t="shared" ca="1" si="26"/>
        <v>2.6595483576111265</v>
      </c>
      <c r="C234" s="35">
        <f t="shared" ca="1" si="27"/>
        <v>-0.88604905668520306</v>
      </c>
      <c r="D234" s="36">
        <f t="shared" ca="1" si="28"/>
        <v>0.46359148951125256</v>
      </c>
      <c r="E234" s="37">
        <f t="shared" ca="1" si="29"/>
        <v>-0.88604905668520306</v>
      </c>
      <c r="F234" s="38">
        <f t="shared" ca="1" si="30"/>
        <v>1.8905520205539015</v>
      </c>
      <c r="G234" s="29">
        <f t="shared" ca="1" si="31"/>
        <v>0.19476147070689248</v>
      </c>
      <c r="I234" s="39">
        <f t="shared" ca="1" si="24"/>
        <v>-0.86575853328711183</v>
      </c>
      <c r="J234" s="39">
        <f t="shared" ca="1" si="25"/>
        <v>0.45297524440144488</v>
      </c>
      <c r="K234" s="38"/>
      <c r="L234" s="28"/>
    </row>
    <row r="235" spans="1:12" x14ac:dyDescent="0.35">
      <c r="A235" s="21">
        <v>230</v>
      </c>
      <c r="B235" s="35">
        <f t="shared" ca="1" si="26"/>
        <v>5.7929170378697004</v>
      </c>
      <c r="C235" s="35">
        <f t="shared" ca="1" si="27"/>
        <v>0.88220657237934985</v>
      </c>
      <c r="D235" s="36">
        <f t="shared" ca="1" si="28"/>
        <v>-0.4708625740602867</v>
      </c>
      <c r="E235" s="37">
        <f t="shared" ca="1" si="29"/>
        <v>0.88220657237934985</v>
      </c>
      <c r="F235" s="38">
        <f t="shared" ca="1" si="30"/>
        <v>1.7567965519762823</v>
      </c>
      <c r="G235" s="29">
        <f t="shared" ca="1" si="31"/>
        <v>0.5816326072357646</v>
      </c>
      <c r="I235" s="39">
        <f t="shared" ca="1" si="24"/>
        <v>0.86191582121462473</v>
      </c>
      <c r="J235" s="39">
        <f t="shared" ca="1" si="25"/>
        <v>-0.46003273485690011</v>
      </c>
      <c r="K235" s="38"/>
      <c r="L235" s="28"/>
    </row>
    <row r="236" spans="1:12" x14ac:dyDescent="0.35">
      <c r="A236" s="21">
        <v>231</v>
      </c>
      <c r="B236" s="35">
        <f t="shared" ca="1" si="26"/>
        <v>5.8989507918723065</v>
      </c>
      <c r="C236" s="35">
        <f t="shared" ca="1" si="27"/>
        <v>0.92708564587895048</v>
      </c>
      <c r="D236" s="36">
        <f t="shared" ca="1" si="28"/>
        <v>-0.37484957677074848</v>
      </c>
      <c r="E236" s="37">
        <f t="shared" ca="1" si="29"/>
        <v>0.92708564587895048</v>
      </c>
      <c r="F236" s="38">
        <f t="shared" ca="1" si="30"/>
        <v>1.1701800431752964</v>
      </c>
      <c r="G236" s="29">
        <f t="shared" ca="1" si="31"/>
        <v>0.59621326722527046</v>
      </c>
      <c r="I236" s="39">
        <f t="shared" ca="1" si="24"/>
        <v>0.90566996745914674</v>
      </c>
      <c r="J236" s="39">
        <f t="shared" ca="1" si="25"/>
        <v>-0.3661905515473442</v>
      </c>
      <c r="K236" s="38"/>
      <c r="L236" s="28"/>
    </row>
    <row r="237" spans="1:12" x14ac:dyDescent="0.35">
      <c r="A237" s="21">
        <v>232</v>
      </c>
      <c r="B237" s="35">
        <f t="shared" ca="1" si="26"/>
        <v>2.8086215607110354</v>
      </c>
      <c r="C237" s="35">
        <f t="shared" ca="1" si="27"/>
        <v>-0.94507540747009866</v>
      </c>
      <c r="D237" s="36">
        <f t="shared" ca="1" si="28"/>
        <v>0.32685237370291026</v>
      </c>
      <c r="E237" s="37">
        <f t="shared" ca="1" si="29"/>
        <v>-0.94507540747009866</v>
      </c>
      <c r="F237" s="38">
        <f t="shared" ca="1" si="30"/>
        <v>1.5584521046036865</v>
      </c>
      <c r="G237" s="29">
        <f t="shared" ca="1" si="31"/>
        <v>0.27616855502507165</v>
      </c>
      <c r="I237" s="39">
        <f t="shared" ca="1" si="24"/>
        <v>-0.92314965801679238</v>
      </c>
      <c r="J237" s="39">
        <f t="shared" ca="1" si="25"/>
        <v>0.31926939863300274</v>
      </c>
      <c r="K237" s="38"/>
      <c r="L237" s="28"/>
    </row>
    <row r="238" spans="1:12" x14ac:dyDescent="0.35">
      <c r="A238" s="21">
        <v>233</v>
      </c>
      <c r="B238" s="35">
        <f t="shared" ca="1" si="26"/>
        <v>0.75303706164490225</v>
      </c>
      <c r="C238" s="35">
        <f t="shared" ca="1" si="27"/>
        <v>0.72961531866993379</v>
      </c>
      <c r="D238" s="36">
        <f t="shared" ca="1" si="28"/>
        <v>0.68385779717874895</v>
      </c>
      <c r="E238" s="37">
        <f t="shared" ca="1" si="29"/>
        <v>0.72961531866993379</v>
      </c>
      <c r="F238" s="38">
        <f t="shared" ca="1" si="30"/>
        <v>1.5203404122757969</v>
      </c>
      <c r="G238" s="29">
        <f t="shared" ca="1" si="31"/>
        <v>0.15969129369143045</v>
      </c>
      <c r="I238" s="39">
        <f t="shared" ca="1" si="24"/>
        <v>0.71261528174492439</v>
      </c>
      <c r="J238" s="39">
        <f t="shared" ca="1" si="25"/>
        <v>0.66792391050448408</v>
      </c>
      <c r="K238" s="38"/>
      <c r="L238" s="28"/>
    </row>
    <row r="239" spans="1:12" x14ac:dyDescent="0.35">
      <c r="A239" s="21">
        <v>234</v>
      </c>
      <c r="B239" s="35">
        <f t="shared" ca="1" si="26"/>
        <v>1.0871301247180247</v>
      </c>
      <c r="C239" s="35">
        <f t="shared" ca="1" si="27"/>
        <v>0.46502796749256131</v>
      </c>
      <c r="D239" s="36">
        <f t="shared" ca="1" si="28"/>
        <v>0.88529598974000634</v>
      </c>
      <c r="E239" s="37">
        <f t="shared" ca="1" si="29"/>
        <v>0.46502796749256131</v>
      </c>
      <c r="F239" s="38">
        <f t="shared" ca="1" si="30"/>
        <v>1.5671122330808829</v>
      </c>
      <c r="G239" s="29">
        <f t="shared" ca="1" si="31"/>
        <v>0.3324273687355967</v>
      </c>
      <c r="I239" s="39">
        <f t="shared" ca="1" si="24"/>
        <v>0.45414631305323538</v>
      </c>
      <c r="J239" s="39">
        <f t="shared" ca="1" si="25"/>
        <v>0.86458006358009021</v>
      </c>
      <c r="K239" s="38"/>
      <c r="L239" s="28"/>
    </row>
    <row r="240" spans="1:12" x14ac:dyDescent="0.35">
      <c r="A240" s="21">
        <v>235</v>
      </c>
      <c r="B240" s="35">
        <f t="shared" ca="1" si="26"/>
        <v>2.2373243890178309</v>
      </c>
      <c r="C240" s="35">
        <f t="shared" ca="1" si="27"/>
        <v>-0.61826086966365901</v>
      </c>
      <c r="D240" s="36">
        <f t="shared" ca="1" si="28"/>
        <v>0.78597296203033351</v>
      </c>
      <c r="E240" s="37">
        <f t="shared" ca="1" si="29"/>
        <v>-0.61826086966365901</v>
      </c>
      <c r="F240" s="38">
        <f t="shared" ca="1" si="30"/>
        <v>1.8892127428755732</v>
      </c>
      <c r="G240" s="29">
        <f t="shared" ca="1" si="31"/>
        <v>2.9505281570591683E-2</v>
      </c>
      <c r="I240" s="39">
        <f t="shared" ca="1" si="24"/>
        <v>-0.60373173922656309</v>
      </c>
      <c r="J240" s="39">
        <f t="shared" ca="1" si="25"/>
        <v>0.76750259742262072</v>
      </c>
      <c r="K240" s="38"/>
      <c r="L240" s="28"/>
    </row>
    <row r="241" spans="1:12" x14ac:dyDescent="0.35">
      <c r="A241" s="21">
        <v>236</v>
      </c>
      <c r="B241" s="35">
        <f t="shared" ca="1" si="26"/>
        <v>4.7183984385147655</v>
      </c>
      <c r="C241" s="35">
        <f t="shared" ca="1" si="27"/>
        <v>6.0094219596260844E-3</v>
      </c>
      <c r="D241" s="36">
        <f t="shared" ca="1" si="28"/>
        <v>-0.99998194326083267</v>
      </c>
      <c r="E241" s="37">
        <f t="shared" ca="1" si="29"/>
        <v>6.0094219596260844E-3</v>
      </c>
      <c r="F241" s="38">
        <f t="shared" ca="1" si="30"/>
        <v>1.5819866072380497</v>
      </c>
      <c r="G241" s="29">
        <f t="shared" ca="1" si="31"/>
        <v>0.30939892868459956</v>
      </c>
      <c r="I241" s="39">
        <f t="shared" ca="1" si="24"/>
        <v>5.8675996013789087E-3</v>
      </c>
      <c r="J241" s="39">
        <f t="shared" ca="1" si="25"/>
        <v>-0.9763823693998771</v>
      </c>
      <c r="K241" s="38"/>
      <c r="L241" s="28"/>
    </row>
    <row r="242" spans="1:12" x14ac:dyDescent="0.35">
      <c r="A242" s="21">
        <v>237</v>
      </c>
      <c r="B242" s="35">
        <f t="shared" ca="1" si="26"/>
        <v>0.26992286841202134</v>
      </c>
      <c r="C242" s="35">
        <f t="shared" ca="1" si="27"/>
        <v>0.96379146691827344</v>
      </c>
      <c r="D242" s="36">
        <f t="shared" ca="1" si="28"/>
        <v>0.2666570987157903</v>
      </c>
      <c r="E242" s="37">
        <f t="shared" ca="1" si="29"/>
        <v>0.96379146691827344</v>
      </c>
      <c r="F242" s="38">
        <f t="shared" ca="1" si="30"/>
        <v>1.5874703792097173</v>
      </c>
      <c r="G242" s="29">
        <f t="shared" ca="1" si="31"/>
        <v>1.8310164932783292E-3</v>
      </c>
      <c r="I242" s="39">
        <f t="shared" ca="1" si="24"/>
        <v>0.9409496091523103</v>
      </c>
      <c r="J242" s="39">
        <f t="shared" ca="1" si="25"/>
        <v>0.26033732547622607</v>
      </c>
      <c r="K242" s="38"/>
      <c r="L242" s="28"/>
    </row>
    <row r="243" spans="1:12" x14ac:dyDescent="0.35">
      <c r="A243" s="21">
        <v>238</v>
      </c>
      <c r="B243" s="35">
        <f t="shared" ca="1" si="26"/>
        <v>0.16428482331205874</v>
      </c>
      <c r="C243" s="35">
        <f t="shared" ca="1" si="27"/>
        <v>0.98653557250891566</v>
      </c>
      <c r="D243" s="36">
        <f t="shared" ca="1" si="28"/>
        <v>0.16354682563261799</v>
      </c>
      <c r="E243" s="37">
        <f t="shared" ca="1" si="29"/>
        <v>0.98653557250891566</v>
      </c>
      <c r="F243" s="38">
        <f t="shared" ca="1" si="30"/>
        <v>1.2943907454838071</v>
      </c>
      <c r="G243" s="29">
        <f t="shared" ca="1" si="31"/>
        <v>0.45167243073392699</v>
      </c>
      <c r="I243" s="39">
        <f t="shared" ca="1" si="24"/>
        <v>0.96305602588320338</v>
      </c>
      <c r="J243" s="39">
        <f t="shared" ca="1" si="25"/>
        <v>0.15965441118256168</v>
      </c>
      <c r="K243" s="38"/>
      <c r="L243" s="28"/>
    </row>
    <row r="244" spans="1:12" x14ac:dyDescent="0.35">
      <c r="A244" s="21">
        <v>239</v>
      </c>
      <c r="B244" s="35">
        <f t="shared" ca="1" si="26"/>
        <v>5.0678175845871225</v>
      </c>
      <c r="C244" s="35">
        <f t="shared" ca="1" si="27"/>
        <v>0.34799221252253809</v>
      </c>
      <c r="D244" s="36">
        <f t="shared" ca="1" si="28"/>
        <v>-0.9374974240090842</v>
      </c>
      <c r="E244" s="37">
        <f t="shared" ca="1" si="29"/>
        <v>0.34799221252253809</v>
      </c>
      <c r="F244" s="38">
        <f t="shared" ca="1" si="30"/>
        <v>1.1354029471186093</v>
      </c>
      <c r="G244" s="29">
        <f t="shared" ca="1" si="31"/>
        <v>0.29466616877061685</v>
      </c>
      <c r="I244" s="39">
        <f t="shared" ca="1" si="24"/>
        <v>0.33967519864324941</v>
      </c>
      <c r="J244" s="39">
        <f t="shared" ca="1" si="25"/>
        <v>-0.91509123557526706</v>
      </c>
      <c r="K244" s="38"/>
      <c r="L244" s="28"/>
    </row>
    <row r="245" spans="1:12" x14ac:dyDescent="0.35">
      <c r="A245" s="21">
        <v>240</v>
      </c>
      <c r="B245" s="35">
        <f t="shared" ca="1" si="26"/>
        <v>4.0883357862720979</v>
      </c>
      <c r="C245" s="35">
        <f t="shared" ca="1" si="27"/>
        <v>-0.58432918614647578</v>
      </c>
      <c r="D245" s="36">
        <f t="shared" ca="1" si="28"/>
        <v>-0.81151672947475162</v>
      </c>
      <c r="E245" s="37">
        <f t="shared" ca="1" si="29"/>
        <v>-0.58432918614647578</v>
      </c>
      <c r="F245" s="38">
        <f t="shared" ca="1" si="30"/>
        <v>1.7641046998063676</v>
      </c>
      <c r="G245" s="29">
        <f t="shared" ca="1" si="31"/>
        <v>0.26174709809033497</v>
      </c>
      <c r="I245" s="39">
        <f t="shared" ca="1" si="24"/>
        <v>-0.57030528567896033</v>
      </c>
      <c r="J245" s="39">
        <f t="shared" ca="1" si="25"/>
        <v>-0.79204032796735757</v>
      </c>
      <c r="K245" s="38"/>
      <c r="L245" s="28"/>
    </row>
    <row r="246" spans="1:12" x14ac:dyDescent="0.35">
      <c r="A246" s="21">
        <v>241</v>
      </c>
      <c r="B246" s="35">
        <f t="shared" ca="1" si="26"/>
        <v>3.2296558266265198</v>
      </c>
      <c r="C246" s="35">
        <f t="shared" ca="1" si="27"/>
        <v>-0.99612494404315854</v>
      </c>
      <c r="D246" s="36">
        <f t="shared" ca="1" si="28"/>
        <v>-8.7949393716013416E-2</v>
      </c>
      <c r="E246" s="37">
        <f t="shared" ca="1" si="29"/>
        <v>-0.99612494404315854</v>
      </c>
      <c r="F246" s="38">
        <f t="shared" ca="1" si="30"/>
        <v>1.5184713692088971</v>
      </c>
      <c r="G246" s="29">
        <f t="shared" ca="1" si="31"/>
        <v>2.2303464496458365</v>
      </c>
      <c r="I246" s="39">
        <f t="shared" ca="1" si="24"/>
        <v>-0.97211833289171845</v>
      </c>
      <c r="J246" s="39">
        <f t="shared" ca="1" si="25"/>
        <v>-8.5829813327457496E-2</v>
      </c>
      <c r="K246" s="38"/>
      <c r="L246" s="28"/>
    </row>
    <row r="247" spans="1:12" x14ac:dyDescent="0.35">
      <c r="A247" s="21">
        <v>242</v>
      </c>
      <c r="B247" s="35">
        <f t="shared" ca="1" si="26"/>
        <v>3.4828261780201002</v>
      </c>
      <c r="C247" s="35">
        <f t="shared" ca="1" si="27"/>
        <v>-0.94234258391790038</v>
      </c>
      <c r="D247" s="36">
        <f t="shared" ca="1" si="28"/>
        <v>-0.3346497490435858</v>
      </c>
      <c r="E247" s="37">
        <f t="shared" ca="1" si="29"/>
        <v>-0.94234258391790038</v>
      </c>
      <c r="F247" s="38">
        <f t="shared" ca="1" si="30"/>
        <v>1.4632073060971995</v>
      </c>
      <c r="G247" s="29">
        <f t="shared" ca="1" si="31"/>
        <v>0.71262053766884925</v>
      </c>
      <c r="I247" s="39">
        <f t="shared" ca="1" si="24"/>
        <v>-0.91953789338708714</v>
      </c>
      <c r="J247" s="39">
        <f t="shared" ca="1" si="25"/>
        <v>-0.32655122511673101</v>
      </c>
      <c r="K247" s="38"/>
      <c r="L247" s="28"/>
    </row>
    <row r="248" spans="1:12" x14ac:dyDescent="0.35">
      <c r="A248" s="21">
        <v>243</v>
      </c>
      <c r="B248" s="35">
        <f t="shared" ca="1" si="26"/>
        <v>4.0792457324565881</v>
      </c>
      <c r="C248" s="35">
        <f t="shared" ca="1" si="27"/>
        <v>-0.5916816741764368</v>
      </c>
      <c r="D248" s="36">
        <f t="shared" ca="1" si="28"/>
        <v>-0.80617169166609226</v>
      </c>
      <c r="E248" s="37">
        <f t="shared" ca="1" si="29"/>
        <v>-0.5916816741764368</v>
      </c>
      <c r="F248" s="38">
        <f t="shared" ca="1" si="30"/>
        <v>1.5794238083253302</v>
      </c>
      <c r="G248" s="29">
        <f t="shared" ca="1" si="31"/>
        <v>0.15372094653906065</v>
      </c>
      <c r="I248" s="39">
        <f t="shared" ca="1" si="24"/>
        <v>-0.57730380949394944</v>
      </c>
      <c r="J248" s="39">
        <f t="shared" ca="1" si="25"/>
        <v>-0.78658171955860623</v>
      </c>
      <c r="K248" s="38"/>
      <c r="L248" s="28"/>
    </row>
    <row r="249" spans="1:12" x14ac:dyDescent="0.35">
      <c r="A249" s="21">
        <v>244</v>
      </c>
      <c r="B249" s="35">
        <f t="shared" ca="1" si="26"/>
        <v>5.2841283688370728</v>
      </c>
      <c r="C249" s="35">
        <f t="shared" ca="1" si="27"/>
        <v>0.5410956245091314</v>
      </c>
      <c r="D249" s="36">
        <f t="shared" ca="1" si="28"/>
        <v>-0.84096107230779304</v>
      </c>
      <c r="E249" s="37">
        <f t="shared" ca="1" si="29"/>
        <v>0.5410956245091314</v>
      </c>
      <c r="F249" s="38">
        <f t="shared" ca="1" si="30"/>
        <v>1.5957156770828003</v>
      </c>
      <c r="G249" s="29">
        <f t="shared" ca="1" si="31"/>
        <v>0.18372295577027742</v>
      </c>
      <c r="I249" s="39">
        <f t="shared" ca="1" si="24"/>
        <v>0.52789289127110861</v>
      </c>
      <c r="J249" s="39">
        <f t="shared" ca="1" si="25"/>
        <v>-0.82044162214348293</v>
      </c>
      <c r="K249" s="38"/>
      <c r="L249" s="28"/>
    </row>
    <row r="250" spans="1:12" x14ac:dyDescent="0.35">
      <c r="A250" s="21">
        <v>245</v>
      </c>
      <c r="B250" s="35">
        <f t="shared" ca="1" si="26"/>
        <v>5.3013572660479742</v>
      </c>
      <c r="C250" s="35">
        <f t="shared" ca="1" si="27"/>
        <v>0.55550343354838494</v>
      </c>
      <c r="D250" s="36">
        <f t="shared" ca="1" si="28"/>
        <v>-0.83151424240114802</v>
      </c>
      <c r="E250" s="37">
        <f t="shared" ca="1" si="29"/>
        <v>0.55550343354838494</v>
      </c>
      <c r="F250" s="38">
        <f t="shared" ca="1" si="30"/>
        <v>1.0443704602722397</v>
      </c>
      <c r="G250" s="29">
        <f t="shared" ca="1" si="31"/>
        <v>8.2729638392314064E-2</v>
      </c>
      <c r="I250" s="39">
        <f t="shared" ca="1" si="24"/>
        <v>0.54189359942644955</v>
      </c>
      <c r="J250" s="39">
        <f t="shared" ca="1" si="25"/>
        <v>-0.81114214346231994</v>
      </c>
      <c r="K250" s="38"/>
      <c r="L250" s="28"/>
    </row>
    <row r="251" spans="1:12" x14ac:dyDescent="0.35">
      <c r="A251" s="21">
        <v>246</v>
      </c>
      <c r="B251" s="35">
        <f t="shared" ca="1" si="26"/>
        <v>1.1585139114299365</v>
      </c>
      <c r="C251" s="35">
        <f t="shared" ca="1" si="27"/>
        <v>0.40070153856327623</v>
      </c>
      <c r="D251" s="36">
        <f t="shared" ca="1" si="28"/>
        <v>0.91620864271901692</v>
      </c>
      <c r="E251" s="37">
        <f t="shared" ca="1" si="29"/>
        <v>0.40070153856327623</v>
      </c>
      <c r="F251" s="38">
        <f t="shared" ca="1" si="30"/>
        <v>1.5558748067827062</v>
      </c>
      <c r="G251" s="29">
        <f t="shared" ca="1" si="31"/>
        <v>7.8849266082751487E-2</v>
      </c>
      <c r="I251" s="39">
        <f t="shared" ca="1" si="24"/>
        <v>0.39084428071461963</v>
      </c>
      <c r="J251" s="39">
        <f t="shared" ca="1" si="25"/>
        <v>0.89366991010812913</v>
      </c>
      <c r="K251" s="38"/>
      <c r="L251" s="28"/>
    </row>
    <row r="252" spans="1:12" x14ac:dyDescent="0.35">
      <c r="A252" s="21">
        <v>247</v>
      </c>
      <c r="B252" s="35">
        <f t="shared" ca="1" si="26"/>
        <v>2.9671871892336288</v>
      </c>
      <c r="C252" s="35">
        <f t="shared" ca="1" si="27"/>
        <v>-0.984829878355581</v>
      </c>
      <c r="D252" s="36">
        <f t="shared" ca="1" si="28"/>
        <v>0.17352265183004664</v>
      </c>
      <c r="E252" s="37">
        <f t="shared" ca="1" si="29"/>
        <v>-0.984829878355581</v>
      </c>
      <c r="F252" s="38">
        <f t="shared" ca="1" si="30"/>
        <v>1.9933390983772368</v>
      </c>
      <c r="G252" s="29">
        <f t="shared" ca="1" si="31"/>
        <v>9.3090319551995482E-2</v>
      </c>
      <c r="I252" s="39">
        <f t="shared" ca="1" si="24"/>
        <v>-0.96050458036019826</v>
      </c>
      <c r="J252" s="39">
        <f t="shared" ca="1" si="25"/>
        <v>0.16923664232984451</v>
      </c>
      <c r="K252" s="38"/>
      <c r="L252" s="28"/>
    </row>
    <row r="253" spans="1:12" x14ac:dyDescent="0.35">
      <c r="A253" s="21">
        <v>248</v>
      </c>
      <c r="B253" s="35">
        <f t="shared" ca="1" si="26"/>
        <v>3.6833913152307214</v>
      </c>
      <c r="C253" s="35">
        <f t="shared" ca="1" si="27"/>
        <v>-0.85678253775384539</v>
      </c>
      <c r="D253" s="36">
        <f t="shared" ca="1" si="28"/>
        <v>-0.51567788686357352</v>
      </c>
      <c r="E253" s="37">
        <f t="shared" ca="1" si="29"/>
        <v>-0.85678253775384539</v>
      </c>
      <c r="F253" s="38">
        <f t="shared" ca="1" si="30"/>
        <v>1.8619688472915799</v>
      </c>
      <c r="G253" s="29">
        <f t="shared" ca="1" si="31"/>
        <v>0.58828496925741502</v>
      </c>
      <c r="I253" s="39">
        <f t="shared" ca="1" si="24"/>
        <v>-0.83553433081755002</v>
      </c>
      <c r="J253" s="39">
        <f t="shared" ca="1" si="25"/>
        <v>-0.50288907526935689</v>
      </c>
      <c r="K253" s="38"/>
      <c r="L253" s="28"/>
    </row>
    <row r="254" spans="1:12" x14ac:dyDescent="0.35">
      <c r="A254" s="21">
        <v>249</v>
      </c>
      <c r="B254" s="35">
        <f t="shared" ca="1" si="26"/>
        <v>5.4182129859129509</v>
      </c>
      <c r="C254" s="35">
        <f t="shared" ca="1" si="27"/>
        <v>0.64866118159097963</v>
      </c>
      <c r="D254" s="36">
        <f t="shared" ca="1" si="28"/>
        <v>-0.7610773098030148</v>
      </c>
      <c r="E254" s="37">
        <f t="shared" ca="1" si="29"/>
        <v>0.64866118159097963</v>
      </c>
      <c r="F254" s="38">
        <f t="shared" ca="1" si="30"/>
        <v>1.5983569125879964</v>
      </c>
      <c r="G254" s="29">
        <f t="shared" ca="1" si="31"/>
        <v>1.6366927176519039E-2</v>
      </c>
      <c r="I254" s="39">
        <f t="shared" ca="1" si="24"/>
        <v>0.63250951816936418</v>
      </c>
      <c r="J254" s="39">
        <f t="shared" ca="1" si="25"/>
        <v>-0.74212648478891974</v>
      </c>
      <c r="K254" s="38"/>
      <c r="L254" s="28"/>
    </row>
    <row r="255" spans="1:12" x14ac:dyDescent="0.35">
      <c r="A255" s="21">
        <v>250</v>
      </c>
      <c r="B255" s="35">
        <f t="shared" ca="1" si="26"/>
        <v>4.8070392604513659</v>
      </c>
      <c r="C255" s="35">
        <f t="shared" ca="1" si="27"/>
        <v>9.450901983230782E-2</v>
      </c>
      <c r="D255" s="36">
        <f t="shared" ca="1" si="28"/>
        <v>-0.99552400532098495</v>
      </c>
      <c r="E255" s="37">
        <f t="shared" ca="1" si="29"/>
        <v>9.450901983230782E-2</v>
      </c>
      <c r="F255" s="38">
        <f t="shared" ca="1" si="30"/>
        <v>1.6849446779131791</v>
      </c>
      <c r="G255" s="29">
        <f t="shared" ca="1" si="31"/>
        <v>0.2507554439196617</v>
      </c>
      <c r="I255" s="39">
        <f t="shared" ca="1" si="24"/>
        <v>9.2146294336500123E-2</v>
      </c>
      <c r="J255" s="39">
        <f t="shared" ca="1" si="25"/>
        <v>-0.97063590518796028</v>
      </c>
      <c r="K255" s="38"/>
      <c r="L255" s="28"/>
    </row>
    <row r="256" spans="1:12" x14ac:dyDescent="0.35">
      <c r="A256" s="21">
        <v>251</v>
      </c>
      <c r="B256" s="35">
        <f t="shared" ca="1" si="26"/>
        <v>5.7900888870207696</v>
      </c>
      <c r="C256" s="35">
        <f t="shared" ca="1" si="27"/>
        <v>0.88087137563141205</v>
      </c>
      <c r="D256" s="36">
        <f t="shared" ca="1" si="28"/>
        <v>-0.47335570091974566</v>
      </c>
      <c r="E256" s="37">
        <f t="shared" ca="1" si="29"/>
        <v>0.88087137563141205</v>
      </c>
      <c r="F256" s="38">
        <f t="shared" ca="1" si="30"/>
        <v>1.9101257137046717</v>
      </c>
      <c r="G256" s="29">
        <f t="shared" ca="1" si="31"/>
        <v>0.14739963143831811</v>
      </c>
      <c r="I256" s="39">
        <f t="shared" ca="1" si="24"/>
        <v>0.85876150410306362</v>
      </c>
      <c r="J256" s="39">
        <f t="shared" ca="1" si="25"/>
        <v>-0.46147447282666004</v>
      </c>
      <c r="K256" s="38"/>
      <c r="L256" s="28"/>
    </row>
    <row r="257" spans="1:12" x14ac:dyDescent="0.35">
      <c r="A257" s="21">
        <v>252</v>
      </c>
      <c r="B257" s="35">
        <f t="shared" ca="1" si="26"/>
        <v>1.6348355376173487</v>
      </c>
      <c r="C257" s="35">
        <f t="shared" ca="1" si="27"/>
        <v>-6.3995448777227487E-2</v>
      </c>
      <c r="D257" s="36">
        <f t="shared" ca="1" si="28"/>
        <v>0.99795019040821931</v>
      </c>
      <c r="E257" s="37">
        <f t="shared" ca="1" si="29"/>
        <v>-6.3995448777227487E-2</v>
      </c>
      <c r="F257" s="38">
        <f t="shared" ca="1" si="30"/>
        <v>1.7399534192331503</v>
      </c>
      <c r="G257" s="29">
        <f t="shared" ca="1" si="31"/>
        <v>0.19530735817651101</v>
      </c>
      <c r="I257" s="39">
        <f t="shared" ca="1" si="24"/>
        <v>-6.2382763468041356E-2</v>
      </c>
      <c r="J257" s="39">
        <f t="shared" ca="1" si="25"/>
        <v>0.97280184560993221</v>
      </c>
      <c r="K257" s="38"/>
      <c r="L257" s="28"/>
    </row>
    <row r="258" spans="1:12" x14ac:dyDescent="0.35">
      <c r="A258" s="21">
        <v>253</v>
      </c>
      <c r="B258" s="35">
        <f t="shared" ca="1" si="26"/>
        <v>2.399683043555962</v>
      </c>
      <c r="C258" s="35">
        <f t="shared" ca="1" si="27"/>
        <v>-0.73717958609724654</v>
      </c>
      <c r="D258" s="36">
        <f t="shared" ca="1" si="28"/>
        <v>0.67569686830818765</v>
      </c>
      <c r="E258" s="37">
        <f t="shared" ca="1" si="29"/>
        <v>-0.73717958609724654</v>
      </c>
      <c r="F258" s="38">
        <f t="shared" ca="1" si="30"/>
        <v>1.3512586439411636</v>
      </c>
      <c r="G258" s="29">
        <f t="shared" ca="1" si="31"/>
        <v>0.25553046337459334</v>
      </c>
      <c r="I258" s="39">
        <f t="shared" ca="1" si="24"/>
        <v>-0.71852894256898625</v>
      </c>
      <c r="J258" s="39">
        <f t="shared" ca="1" si="25"/>
        <v>0.65860173753999052</v>
      </c>
      <c r="K258" s="38"/>
      <c r="L258" s="28"/>
    </row>
    <row r="259" spans="1:12" x14ac:dyDescent="0.35">
      <c r="A259" s="21">
        <v>254</v>
      </c>
      <c r="B259" s="35">
        <f t="shared" ca="1" si="26"/>
        <v>3.4848275736756946</v>
      </c>
      <c r="C259" s="35">
        <f t="shared" ca="1" si="27"/>
        <v>-0.94167093049532602</v>
      </c>
      <c r="D259" s="36">
        <f t="shared" ca="1" si="28"/>
        <v>-0.33653507790432008</v>
      </c>
      <c r="E259" s="37">
        <f t="shared" ca="1" si="29"/>
        <v>-0.94167093049532602</v>
      </c>
      <c r="F259" s="38">
        <f t="shared" ca="1" si="30"/>
        <v>1.7637410334356523</v>
      </c>
      <c r="G259" s="29">
        <f t="shared" ca="1" si="31"/>
        <v>6.603289733675656E-2</v>
      </c>
      <c r="I259" s="39">
        <f t="shared" ca="1" si="24"/>
        <v>-0.91775248886074479</v>
      </c>
      <c r="J259" s="39">
        <f t="shared" ca="1" si="25"/>
        <v>-0.32798708692555034</v>
      </c>
      <c r="K259" s="38"/>
      <c r="L259" s="28"/>
    </row>
    <row r="260" spans="1:12" x14ac:dyDescent="0.35">
      <c r="A260" s="21">
        <v>255</v>
      </c>
      <c r="B260" s="35">
        <f t="shared" ca="1" si="26"/>
        <v>2.9385410106883931</v>
      </c>
      <c r="C260" s="35">
        <f t="shared" ca="1" si="27"/>
        <v>-0.97945574748575792</v>
      </c>
      <c r="D260" s="36">
        <f t="shared" ca="1" si="28"/>
        <v>0.20165921431245143</v>
      </c>
      <c r="E260" s="37">
        <f t="shared" ca="1" si="29"/>
        <v>-0.97945574748575792</v>
      </c>
      <c r="F260" s="38">
        <f t="shared" ca="1" si="30"/>
        <v>1.9040515357326633</v>
      </c>
      <c r="G260" s="29">
        <f t="shared" ca="1" si="31"/>
        <v>0.94407443903697197</v>
      </c>
      <c r="I260" s="39">
        <f t="shared" ca="1" si="24"/>
        <v>-0.95447962592487112</v>
      </c>
      <c r="J260" s="39">
        <f t="shared" ca="1" si="25"/>
        <v>0.19651690434748392</v>
      </c>
      <c r="K260" s="38"/>
      <c r="L260" s="28"/>
    </row>
    <row r="261" spans="1:12" x14ac:dyDescent="0.35">
      <c r="A261" s="21">
        <v>256</v>
      </c>
      <c r="B261" s="35">
        <f t="shared" ca="1" si="26"/>
        <v>5.0932184758755152</v>
      </c>
      <c r="C261" s="35">
        <f t="shared" ca="1" si="27"/>
        <v>0.3716906648440686</v>
      </c>
      <c r="D261" s="36">
        <f t="shared" ca="1" si="28"/>
        <v>-0.92835663926519874</v>
      </c>
      <c r="E261" s="37">
        <f t="shared" ca="1" si="29"/>
        <v>0.3716906648440686</v>
      </c>
      <c r="F261" s="38">
        <f t="shared" ca="1" si="30"/>
        <v>1.4870064882077167</v>
      </c>
      <c r="G261" s="29">
        <f t="shared" ca="1" si="31"/>
        <v>2.216789090364478E-2</v>
      </c>
      <c r="I261" s="39">
        <f t="shared" ca="1" si="24"/>
        <v>0.36217538382406045</v>
      </c>
      <c r="J261" s="39">
        <f t="shared" ca="1" si="25"/>
        <v>-0.90459070930000973</v>
      </c>
      <c r="K261" s="38"/>
      <c r="L261" s="28"/>
    </row>
    <row r="262" spans="1:12" x14ac:dyDescent="0.35">
      <c r="A262" s="21">
        <v>257</v>
      </c>
      <c r="B262" s="35">
        <f t="shared" ca="1" si="26"/>
        <v>3.9979480861680692</v>
      </c>
      <c r="C262" s="35">
        <f t="shared" ca="1" si="27"/>
        <v>-0.65519513724822109</v>
      </c>
      <c r="D262" s="36">
        <f t="shared" ca="1" si="28"/>
        <v>-0.75545968266101715</v>
      </c>
      <c r="E262" s="37">
        <f t="shared" ca="1" si="29"/>
        <v>-0.65519513724822109</v>
      </c>
      <c r="F262" s="38">
        <f t="shared" ca="1" si="30"/>
        <v>1.5081971883423424</v>
      </c>
      <c r="G262" s="29">
        <f t="shared" ca="1" si="31"/>
        <v>6.9031248171473034E-2</v>
      </c>
      <c r="I262" s="39">
        <f t="shared" ref="I262:I325" ca="1" si="32">(1+$I$4*A262)*C262</f>
        <v>-0.63835662222094181</v>
      </c>
      <c r="J262" s="39">
        <f t="shared" ref="J262:J325" ca="1" si="33">(1+$I$4*A262)*D262</f>
        <v>-0.73604436881662894</v>
      </c>
      <c r="K262" s="38"/>
      <c r="L262" s="28"/>
    </row>
    <row r="263" spans="1:12" x14ac:dyDescent="0.35">
      <c r="A263" s="21">
        <v>258</v>
      </c>
      <c r="B263" s="35">
        <f t="shared" ref="B263:B326" ca="1" si="34">RAND()*2*PI()</f>
        <v>5.0768303933925978</v>
      </c>
      <c r="C263" s="35">
        <f t="shared" ref="C263:C326" ca="1" si="35">COS(B263)</f>
        <v>0.35642744943449955</v>
      </c>
      <c r="D263" s="36">
        <f t="shared" ref="D263:D326" ca="1" si="36">SIN(B263)</f>
        <v>-0.93432300265465862</v>
      </c>
      <c r="E263" s="37">
        <f t="shared" ref="E263:E326" ca="1" si="37">C263</f>
        <v>0.35642744943449955</v>
      </c>
      <c r="F263" s="38">
        <f t="shared" ref="F263:F326" ca="1" si="38">1+RAND()</f>
        <v>1.4636381416899389</v>
      </c>
      <c r="G263" s="29">
        <f t="shared" ref="G263:G326" ca="1" si="39">1/PI()  *  1/SQRT(1-E263^2) * RAND()</f>
        <v>0.19576169043309899</v>
      </c>
      <c r="I263" s="39">
        <f t="shared" ca="1" si="32"/>
        <v>0.34723162123908946</v>
      </c>
      <c r="J263" s="39">
        <f t="shared" ca="1" si="33"/>
        <v>-0.91021746918616842</v>
      </c>
      <c r="K263" s="38"/>
      <c r="L263" s="28"/>
    </row>
    <row r="264" spans="1:12" x14ac:dyDescent="0.35">
      <c r="A264" s="21">
        <v>259</v>
      </c>
      <c r="B264" s="35">
        <f t="shared" ca="1" si="34"/>
        <v>0.86638221112548408</v>
      </c>
      <c r="C264" s="35">
        <f t="shared" ca="1" si="35"/>
        <v>0.64758750206477511</v>
      </c>
      <c r="D264" s="36">
        <f t="shared" ca="1" si="36"/>
        <v>0.76199109389119823</v>
      </c>
      <c r="E264" s="37">
        <f t="shared" ca="1" si="37"/>
        <v>0.64758750206477511</v>
      </c>
      <c r="F264" s="38">
        <f t="shared" ca="1" si="38"/>
        <v>1.8302287584980517</v>
      </c>
      <c r="G264" s="29">
        <f t="shared" ca="1" si="39"/>
        <v>0.12693348609661961</v>
      </c>
      <c r="I264" s="39">
        <f t="shared" ca="1" si="32"/>
        <v>0.63081498576129746</v>
      </c>
      <c r="J264" s="39">
        <f t="shared" ca="1" si="33"/>
        <v>0.74225552455941612</v>
      </c>
      <c r="K264" s="38"/>
      <c r="L264" s="28"/>
    </row>
    <row r="265" spans="1:12" x14ac:dyDescent="0.35">
      <c r="A265" s="21">
        <v>260</v>
      </c>
      <c r="B265" s="35">
        <f t="shared" ca="1" si="34"/>
        <v>4.9832759462295577</v>
      </c>
      <c r="C265" s="35">
        <f t="shared" ca="1" si="35"/>
        <v>0.26758616352417613</v>
      </c>
      <c r="D265" s="36">
        <f t="shared" ca="1" si="36"/>
        <v>-0.96353393561950529</v>
      </c>
      <c r="E265" s="37">
        <f t="shared" ca="1" si="37"/>
        <v>0.26758616352417613</v>
      </c>
      <c r="F265" s="38">
        <f t="shared" ca="1" si="38"/>
        <v>1.0612478145228548</v>
      </c>
      <c r="G265" s="29">
        <f t="shared" ca="1" si="39"/>
        <v>0.21028933299366853</v>
      </c>
      <c r="I265" s="39">
        <f t="shared" ca="1" si="32"/>
        <v>0.26062892327254755</v>
      </c>
      <c r="J265" s="39">
        <f t="shared" ca="1" si="33"/>
        <v>-0.93848205329339818</v>
      </c>
      <c r="K265" s="38"/>
      <c r="L265" s="28"/>
    </row>
    <row r="266" spans="1:12" x14ac:dyDescent="0.35">
      <c r="A266" s="21">
        <v>261</v>
      </c>
      <c r="B266" s="35">
        <f t="shared" ca="1" si="34"/>
        <v>3.396067827710151</v>
      </c>
      <c r="C266" s="35">
        <f t="shared" ca="1" si="35"/>
        <v>-0.96779554733331807</v>
      </c>
      <c r="D266" s="36">
        <f t="shared" ca="1" si="36"/>
        <v>-0.25173751917782006</v>
      </c>
      <c r="E266" s="37">
        <f t="shared" ca="1" si="37"/>
        <v>-0.96779554733331807</v>
      </c>
      <c r="F266" s="38">
        <f t="shared" ca="1" si="38"/>
        <v>1.8303361786399186</v>
      </c>
      <c r="G266" s="29">
        <f t="shared" ca="1" si="39"/>
        <v>0.40478280008875828</v>
      </c>
      <c r="I266" s="39">
        <f t="shared" ca="1" si="32"/>
        <v>-0.94253608354791851</v>
      </c>
      <c r="J266" s="39">
        <f t="shared" ca="1" si="33"/>
        <v>-0.24516716992727894</v>
      </c>
      <c r="K266" s="38"/>
      <c r="L266" s="28"/>
    </row>
    <row r="267" spans="1:12" x14ac:dyDescent="0.35">
      <c r="A267" s="21">
        <v>262</v>
      </c>
      <c r="B267" s="35">
        <f t="shared" ca="1" si="34"/>
        <v>0.45820807041496708</v>
      </c>
      <c r="C267" s="35">
        <f t="shared" ca="1" si="35"/>
        <v>0.89684658222976299</v>
      </c>
      <c r="D267" s="36">
        <f t="shared" ca="1" si="36"/>
        <v>0.44234173208368316</v>
      </c>
      <c r="E267" s="37">
        <f t="shared" ca="1" si="37"/>
        <v>0.89684658222976299</v>
      </c>
      <c r="F267" s="38">
        <f t="shared" ca="1" si="38"/>
        <v>1.5523156850495137</v>
      </c>
      <c r="G267" s="29">
        <f t="shared" ca="1" si="39"/>
        <v>0.59291954013004222</v>
      </c>
      <c r="I267" s="39">
        <f t="shared" ca="1" si="32"/>
        <v>0.87334920177534325</v>
      </c>
      <c r="J267" s="39">
        <f t="shared" ca="1" si="33"/>
        <v>0.43075237870309063</v>
      </c>
      <c r="K267" s="38"/>
      <c r="L267" s="28"/>
    </row>
    <row r="268" spans="1:12" x14ac:dyDescent="0.35">
      <c r="A268" s="21">
        <v>263</v>
      </c>
      <c r="B268" s="35">
        <f t="shared" ca="1" si="34"/>
        <v>3.2688932068315939</v>
      </c>
      <c r="C268" s="35">
        <f t="shared" ca="1" si="35"/>
        <v>-0.99190822099591935</v>
      </c>
      <c r="D268" s="36">
        <f t="shared" ca="1" si="36"/>
        <v>-0.12695700500842944</v>
      </c>
      <c r="E268" s="37">
        <f t="shared" ca="1" si="37"/>
        <v>-0.99190822099591935</v>
      </c>
      <c r="F268" s="38">
        <f t="shared" ca="1" si="38"/>
        <v>1.9912904132943745</v>
      </c>
      <c r="G268" s="29">
        <f t="shared" ca="1" si="39"/>
        <v>0.52185279585802558</v>
      </c>
      <c r="I268" s="39">
        <f t="shared" ca="1" si="32"/>
        <v>-0.96582103478372672</v>
      </c>
      <c r="J268" s="39">
        <f t="shared" ca="1" si="33"/>
        <v>-0.12361803577670774</v>
      </c>
      <c r="K268" s="38"/>
      <c r="L268" s="28"/>
    </row>
    <row r="269" spans="1:12" x14ac:dyDescent="0.35">
      <c r="A269" s="21">
        <v>264</v>
      </c>
      <c r="B269" s="35">
        <f t="shared" ca="1" si="34"/>
        <v>2.3472838266277214</v>
      </c>
      <c r="C269" s="35">
        <f t="shared" ca="1" si="35"/>
        <v>-0.70077800200817275</v>
      </c>
      <c r="D269" s="36">
        <f t="shared" ca="1" si="36"/>
        <v>0.71337941651090098</v>
      </c>
      <c r="E269" s="37">
        <f t="shared" ca="1" si="37"/>
        <v>-0.70077800200817275</v>
      </c>
      <c r="F269" s="38">
        <f t="shared" ca="1" si="38"/>
        <v>1.566380924101809</v>
      </c>
      <c r="G269" s="29">
        <f t="shared" ca="1" si="39"/>
        <v>4.8226670560741952E-4</v>
      </c>
      <c r="I269" s="39">
        <f t="shared" ca="1" si="32"/>
        <v>-0.68227746275515699</v>
      </c>
      <c r="J269" s="39">
        <f t="shared" ca="1" si="33"/>
        <v>0.69454619991501321</v>
      </c>
      <c r="K269" s="38"/>
      <c r="L269" s="28"/>
    </row>
    <row r="270" spans="1:12" x14ac:dyDescent="0.35">
      <c r="A270" s="21">
        <v>265</v>
      </c>
      <c r="B270" s="35">
        <f t="shared" ca="1" si="34"/>
        <v>3.7423528417148759</v>
      </c>
      <c r="C270" s="35">
        <f t="shared" ca="1" si="35"/>
        <v>-0.82490614197289636</v>
      </c>
      <c r="D270" s="36">
        <f t="shared" ca="1" si="36"/>
        <v>-0.56526972051879065</v>
      </c>
      <c r="E270" s="37">
        <f t="shared" ca="1" si="37"/>
        <v>-0.82490614197289636</v>
      </c>
      <c r="F270" s="38">
        <f t="shared" ca="1" si="38"/>
        <v>1.9373765289828668</v>
      </c>
      <c r="G270" s="29">
        <f t="shared" ca="1" si="39"/>
        <v>0.46769046494710875</v>
      </c>
      <c r="I270" s="39">
        <f t="shared" ca="1" si="32"/>
        <v>-0.80304612921061458</v>
      </c>
      <c r="J270" s="39">
        <f t="shared" ca="1" si="33"/>
        <v>-0.55029007292504273</v>
      </c>
      <c r="K270" s="38"/>
      <c r="L270" s="28"/>
    </row>
    <row r="271" spans="1:12" x14ac:dyDescent="0.35">
      <c r="A271" s="21">
        <v>266</v>
      </c>
      <c r="B271" s="35">
        <f t="shared" ca="1" si="34"/>
        <v>2.9157944941225691</v>
      </c>
      <c r="C271" s="35">
        <f t="shared" ca="1" si="35"/>
        <v>-0.97461572213228076</v>
      </c>
      <c r="D271" s="36">
        <f t="shared" ca="1" si="36"/>
        <v>0.22388433212838488</v>
      </c>
      <c r="E271" s="37">
        <f t="shared" ca="1" si="37"/>
        <v>-0.97461572213228076</v>
      </c>
      <c r="F271" s="38">
        <f t="shared" ca="1" si="38"/>
        <v>1.0227355490351662</v>
      </c>
      <c r="G271" s="29">
        <f t="shared" ca="1" si="39"/>
        <v>0.44798074783831682</v>
      </c>
      <c r="I271" s="39">
        <f t="shared" ca="1" si="32"/>
        <v>-0.94869094392356212</v>
      </c>
      <c r="J271" s="39">
        <f t="shared" ca="1" si="33"/>
        <v>0.21792900889376984</v>
      </c>
      <c r="K271" s="38"/>
      <c r="L271" s="28"/>
    </row>
    <row r="272" spans="1:12" x14ac:dyDescent="0.35">
      <c r="A272" s="21">
        <v>267</v>
      </c>
      <c r="B272" s="35">
        <f t="shared" ca="1" si="34"/>
        <v>3.3358820791600206</v>
      </c>
      <c r="C272" s="35">
        <f t="shared" ca="1" si="35"/>
        <v>-0.98118510740974851</v>
      </c>
      <c r="D272" s="36">
        <f t="shared" ca="1" si="36"/>
        <v>-0.19306937871480356</v>
      </c>
      <c r="E272" s="37">
        <f t="shared" ca="1" si="37"/>
        <v>-0.98118510740974851</v>
      </c>
      <c r="F272" s="38">
        <f t="shared" ca="1" si="38"/>
        <v>1.7271837671646464</v>
      </c>
      <c r="G272" s="29">
        <f t="shared" ca="1" si="39"/>
        <v>1.4808963238013695</v>
      </c>
      <c r="I272" s="39">
        <f t="shared" ca="1" si="32"/>
        <v>-0.95498746504190823</v>
      </c>
      <c r="J272" s="39">
        <f t="shared" ca="1" si="33"/>
        <v>-0.18791442630311833</v>
      </c>
      <c r="K272" s="38"/>
      <c r="L272" s="28"/>
    </row>
    <row r="273" spans="1:12" x14ac:dyDescent="0.35">
      <c r="A273" s="21">
        <v>268</v>
      </c>
      <c r="B273" s="35">
        <f t="shared" ca="1" si="34"/>
        <v>2.2525140253784866</v>
      </c>
      <c r="C273" s="35">
        <f t="shared" ca="1" si="35"/>
        <v>-0.63012773129626787</v>
      </c>
      <c r="D273" s="36">
        <f t="shared" ca="1" si="36"/>
        <v>0.77649149528595507</v>
      </c>
      <c r="E273" s="37">
        <f t="shared" ca="1" si="37"/>
        <v>-0.63012773129626787</v>
      </c>
      <c r="F273" s="38">
        <f t="shared" ca="1" si="38"/>
        <v>1.7119874068978516</v>
      </c>
      <c r="G273" s="29">
        <f t="shared" ca="1" si="39"/>
        <v>0.3783192673232873</v>
      </c>
      <c r="I273" s="39">
        <f t="shared" ca="1" si="32"/>
        <v>-0.61324030809752783</v>
      </c>
      <c r="J273" s="39">
        <f t="shared" ca="1" si="33"/>
        <v>0.75568152321229143</v>
      </c>
      <c r="K273" s="38"/>
      <c r="L273" s="28"/>
    </row>
    <row r="274" spans="1:12" x14ac:dyDescent="0.35">
      <c r="A274" s="21">
        <v>269</v>
      </c>
      <c r="B274" s="35">
        <f t="shared" ca="1" si="34"/>
        <v>5.9049226109208055</v>
      </c>
      <c r="C274" s="35">
        <f t="shared" ca="1" si="35"/>
        <v>0.92930763531283078</v>
      </c>
      <c r="D274" s="36">
        <f t="shared" ca="1" si="36"/>
        <v>-0.36930653791840007</v>
      </c>
      <c r="E274" s="37">
        <f t="shared" ca="1" si="37"/>
        <v>0.92930763531283078</v>
      </c>
      <c r="F274" s="38">
        <f t="shared" ca="1" si="38"/>
        <v>1.7783638268009203</v>
      </c>
      <c r="G274" s="29">
        <f t="shared" ca="1" si="39"/>
        <v>0.22758794798276655</v>
      </c>
      <c r="I274" s="39">
        <f t="shared" ca="1" si="32"/>
        <v>0.90430925992291555</v>
      </c>
      <c r="J274" s="39">
        <f t="shared" ca="1" si="33"/>
        <v>-0.3593721920483951</v>
      </c>
      <c r="K274" s="38"/>
      <c r="L274" s="28"/>
    </row>
    <row r="275" spans="1:12" x14ac:dyDescent="0.35">
      <c r="A275" s="21">
        <v>270</v>
      </c>
      <c r="B275" s="35">
        <f t="shared" ca="1" si="34"/>
        <v>1.9457002475907619</v>
      </c>
      <c r="C275" s="35">
        <f t="shared" ca="1" si="35"/>
        <v>-0.36618312496386052</v>
      </c>
      <c r="D275" s="36">
        <f t="shared" ca="1" si="36"/>
        <v>0.93054280879049389</v>
      </c>
      <c r="E275" s="37">
        <f t="shared" ca="1" si="37"/>
        <v>-0.36618312496386052</v>
      </c>
      <c r="F275" s="38">
        <f t="shared" ca="1" si="38"/>
        <v>1.1267259649213275</v>
      </c>
      <c r="G275" s="29">
        <f t="shared" ca="1" si="39"/>
        <v>1.5307596573437271E-2</v>
      </c>
      <c r="I275" s="39">
        <f t="shared" ca="1" si="32"/>
        <v>-0.35629618058983625</v>
      </c>
      <c r="J275" s="39">
        <f t="shared" ca="1" si="33"/>
        <v>0.90541815295315053</v>
      </c>
      <c r="K275" s="38"/>
      <c r="L275" s="28"/>
    </row>
    <row r="276" spans="1:12" x14ac:dyDescent="0.35">
      <c r="A276" s="21">
        <v>271</v>
      </c>
      <c r="B276" s="35">
        <f t="shared" ca="1" si="34"/>
        <v>5.3793624868214822</v>
      </c>
      <c r="C276" s="35">
        <f t="shared" ca="1" si="35"/>
        <v>0.61861091542243707</v>
      </c>
      <c r="D276" s="36">
        <f t="shared" ca="1" si="36"/>
        <v>-0.78569748333580303</v>
      </c>
      <c r="E276" s="37">
        <f t="shared" ca="1" si="37"/>
        <v>0.61861091542243707</v>
      </c>
      <c r="F276" s="38">
        <f t="shared" ca="1" si="38"/>
        <v>1.0067923927997995</v>
      </c>
      <c r="G276" s="29">
        <f t="shared" ca="1" si="39"/>
        <v>0.12598030927883949</v>
      </c>
      <c r="I276" s="39">
        <f t="shared" ca="1" si="32"/>
        <v>0.60184655961448896</v>
      </c>
      <c r="J276" s="39">
        <f t="shared" ca="1" si="33"/>
        <v>-0.76440508153740272</v>
      </c>
      <c r="K276" s="38"/>
      <c r="L276" s="28"/>
    </row>
    <row r="277" spans="1:12" x14ac:dyDescent="0.35">
      <c r="A277" s="21">
        <v>272</v>
      </c>
      <c r="B277" s="35">
        <f t="shared" ca="1" si="34"/>
        <v>2.3830844853206017</v>
      </c>
      <c r="C277" s="35">
        <f t="shared" ca="1" si="35"/>
        <v>-0.72586295864797379</v>
      </c>
      <c r="D277" s="36">
        <f t="shared" ca="1" si="36"/>
        <v>0.68783934553266868</v>
      </c>
      <c r="E277" s="37">
        <f t="shared" ca="1" si="37"/>
        <v>-0.72586295864797379</v>
      </c>
      <c r="F277" s="38">
        <f t="shared" ca="1" si="38"/>
        <v>1.8318664073821935</v>
      </c>
      <c r="G277" s="29">
        <f t="shared" ca="1" si="39"/>
        <v>0.22240967484329574</v>
      </c>
      <c r="I277" s="39">
        <f t="shared" ca="1" si="32"/>
        <v>-0.70611948617274889</v>
      </c>
      <c r="J277" s="39">
        <f t="shared" ca="1" si="33"/>
        <v>0.6691301153341801</v>
      </c>
      <c r="K277" s="38"/>
      <c r="L277" s="28"/>
    </row>
    <row r="278" spans="1:12" x14ac:dyDescent="0.35">
      <c r="A278" s="21">
        <v>273</v>
      </c>
      <c r="B278" s="35">
        <f t="shared" ca="1" si="34"/>
        <v>5.6079209654722852</v>
      </c>
      <c r="C278" s="35">
        <f t="shared" ca="1" si="35"/>
        <v>0.7805417374342295</v>
      </c>
      <c r="D278" s="36">
        <f t="shared" ca="1" si="36"/>
        <v>-0.6251036683008302</v>
      </c>
      <c r="E278" s="37">
        <f t="shared" ca="1" si="37"/>
        <v>0.7805417374342295</v>
      </c>
      <c r="F278" s="38">
        <f t="shared" ca="1" si="38"/>
        <v>1.8514916421386696</v>
      </c>
      <c r="G278" s="29">
        <f t="shared" ca="1" si="39"/>
        <v>0.15759099476006486</v>
      </c>
      <c r="I278" s="39">
        <f t="shared" ca="1" si="32"/>
        <v>0.75923294800227503</v>
      </c>
      <c r="J278" s="39">
        <f t="shared" ca="1" si="33"/>
        <v>-0.60803833815621755</v>
      </c>
      <c r="K278" s="38"/>
      <c r="L278" s="28"/>
    </row>
    <row r="279" spans="1:12" x14ac:dyDescent="0.35">
      <c r="A279" s="21">
        <v>274</v>
      </c>
      <c r="B279" s="35">
        <f t="shared" ca="1" si="34"/>
        <v>3.1029615032542326</v>
      </c>
      <c r="C279" s="35">
        <f t="shared" ca="1" si="35"/>
        <v>-0.99925390990540985</v>
      </c>
      <c r="D279" s="36">
        <f t="shared" ca="1" si="36"/>
        <v>3.8621542418072051E-2</v>
      </c>
      <c r="E279" s="37">
        <f t="shared" ca="1" si="37"/>
        <v>-0.99925390990540985</v>
      </c>
      <c r="F279" s="38">
        <f t="shared" ca="1" si="38"/>
        <v>1.9519319716207368</v>
      </c>
      <c r="G279" s="29">
        <f t="shared" ca="1" si="39"/>
        <v>5.7033932058983368</v>
      </c>
      <c r="I279" s="39">
        <f t="shared" ca="1" si="32"/>
        <v>-0.97187435277400169</v>
      </c>
      <c r="J279" s="39">
        <f t="shared" ca="1" si="33"/>
        <v>3.7563312155816875E-2</v>
      </c>
      <c r="K279" s="38"/>
      <c r="L279" s="28"/>
    </row>
    <row r="280" spans="1:12" x14ac:dyDescent="0.35">
      <c r="A280" s="21">
        <v>275</v>
      </c>
      <c r="B280" s="35">
        <f t="shared" ca="1" si="34"/>
        <v>0.58745430978999247</v>
      </c>
      <c r="C280" s="35">
        <f t="shared" ca="1" si="35"/>
        <v>0.83235430790952969</v>
      </c>
      <c r="D280" s="36">
        <f t="shared" ca="1" si="36"/>
        <v>0.55424390488705233</v>
      </c>
      <c r="E280" s="37">
        <f t="shared" ca="1" si="37"/>
        <v>0.83235430790952969</v>
      </c>
      <c r="F280" s="38">
        <f t="shared" ca="1" si="38"/>
        <v>1.2464839050979628</v>
      </c>
      <c r="G280" s="29">
        <f t="shared" ca="1" si="39"/>
        <v>0.5636744806458196</v>
      </c>
      <c r="I280" s="39">
        <f t="shared" ca="1" si="32"/>
        <v>0.80946456444201764</v>
      </c>
      <c r="J280" s="39">
        <f t="shared" ca="1" si="33"/>
        <v>0.53900219750265843</v>
      </c>
      <c r="K280" s="38"/>
      <c r="L280" s="28"/>
    </row>
    <row r="281" spans="1:12" x14ac:dyDescent="0.35">
      <c r="A281" s="21">
        <v>276</v>
      </c>
      <c r="B281" s="35">
        <f t="shared" ca="1" si="34"/>
        <v>2.2875063856223057</v>
      </c>
      <c r="C281" s="35">
        <f t="shared" ca="1" si="35"/>
        <v>-0.65690771131929193</v>
      </c>
      <c r="D281" s="36">
        <f t="shared" ca="1" si="36"/>
        <v>0.75397099334738993</v>
      </c>
      <c r="E281" s="37">
        <f t="shared" ca="1" si="37"/>
        <v>-0.65690771131929193</v>
      </c>
      <c r="F281" s="38">
        <f t="shared" ca="1" si="38"/>
        <v>1.8422281286793527</v>
      </c>
      <c r="G281" s="29">
        <f t="shared" ca="1" si="39"/>
        <v>0.35293730109168009</v>
      </c>
      <c r="I281" s="39">
        <f t="shared" ca="1" si="32"/>
        <v>-0.63877705848687949</v>
      </c>
      <c r="J281" s="39">
        <f t="shared" ca="1" si="33"/>
        <v>0.73316139393100199</v>
      </c>
      <c r="K281" s="38"/>
      <c r="L281" s="28"/>
    </row>
    <row r="282" spans="1:12" x14ac:dyDescent="0.35">
      <c r="A282" s="21">
        <v>277</v>
      </c>
      <c r="B282" s="35">
        <f t="shared" ca="1" si="34"/>
        <v>2.5643155172210328</v>
      </c>
      <c r="C282" s="35">
        <f t="shared" ca="1" si="35"/>
        <v>-0.83795174175845499</v>
      </c>
      <c r="D282" s="36">
        <f t="shared" ca="1" si="36"/>
        <v>0.54574433435810543</v>
      </c>
      <c r="E282" s="37">
        <f t="shared" ca="1" si="37"/>
        <v>-0.83795174175845499</v>
      </c>
      <c r="F282" s="38">
        <f t="shared" ca="1" si="38"/>
        <v>1.1043490754041185</v>
      </c>
      <c r="G282" s="29">
        <f t="shared" ca="1" si="39"/>
        <v>4.3401177528721711E-2</v>
      </c>
      <c r="I282" s="39">
        <f t="shared" ca="1" si="32"/>
        <v>-0.81474047851174569</v>
      </c>
      <c r="J282" s="39">
        <f t="shared" ca="1" si="33"/>
        <v>0.53062721629638587</v>
      </c>
      <c r="K282" s="38"/>
      <c r="L282" s="28"/>
    </row>
    <row r="283" spans="1:12" x14ac:dyDescent="0.35">
      <c r="A283" s="21">
        <v>278</v>
      </c>
      <c r="B283" s="35">
        <f t="shared" ca="1" si="34"/>
        <v>2.4911662921073479</v>
      </c>
      <c r="C283" s="35">
        <f t="shared" ca="1" si="35"/>
        <v>-0.79582569802607517</v>
      </c>
      <c r="D283" s="36">
        <f t="shared" ca="1" si="36"/>
        <v>0.60552577018761977</v>
      </c>
      <c r="E283" s="37">
        <f t="shared" ca="1" si="37"/>
        <v>-0.79582569802607517</v>
      </c>
      <c r="F283" s="38">
        <f t="shared" ca="1" si="38"/>
        <v>1.6444394568147027</v>
      </c>
      <c r="G283" s="29">
        <f t="shared" ca="1" si="39"/>
        <v>0.20776051039308482</v>
      </c>
      <c r="I283" s="39">
        <f t="shared" ca="1" si="32"/>
        <v>-0.77370174362095023</v>
      </c>
      <c r="J283" s="39">
        <f t="shared" ca="1" si="33"/>
        <v>0.58869215377640394</v>
      </c>
      <c r="K283" s="38"/>
      <c r="L283" s="28"/>
    </row>
    <row r="284" spans="1:12" x14ac:dyDescent="0.35">
      <c r="A284" s="21">
        <v>279</v>
      </c>
      <c r="B284" s="35">
        <f t="shared" ca="1" si="34"/>
        <v>2.6456150038541111</v>
      </c>
      <c r="C284" s="35">
        <f t="shared" ca="1" si="35"/>
        <v>-0.87950387480530423</v>
      </c>
      <c r="D284" s="36">
        <f t="shared" ca="1" si="36"/>
        <v>0.47589172529311302</v>
      </c>
      <c r="E284" s="37">
        <f t="shared" ca="1" si="37"/>
        <v>-0.87950387480530423</v>
      </c>
      <c r="F284" s="38">
        <f t="shared" ca="1" si="38"/>
        <v>1.5751749721064705</v>
      </c>
      <c r="G284" s="29">
        <f t="shared" ca="1" si="39"/>
        <v>0.16902116071754714</v>
      </c>
      <c r="I284" s="39">
        <f t="shared" ca="1" si="32"/>
        <v>-0.85496571669823618</v>
      </c>
      <c r="J284" s="39">
        <f t="shared" ca="1" si="33"/>
        <v>0.46261434615743513</v>
      </c>
      <c r="K284" s="38"/>
      <c r="L284" s="28"/>
    </row>
    <row r="285" spans="1:12" x14ac:dyDescent="0.35">
      <c r="A285" s="21">
        <v>280</v>
      </c>
      <c r="B285" s="35">
        <f t="shared" ca="1" si="34"/>
        <v>2.4485041068811615</v>
      </c>
      <c r="C285" s="35">
        <f t="shared" ca="1" si="35"/>
        <v>-0.76927636480212702</v>
      </c>
      <c r="D285" s="36">
        <f t="shared" ca="1" si="36"/>
        <v>0.63891617177594184</v>
      </c>
      <c r="E285" s="37">
        <f t="shared" ca="1" si="37"/>
        <v>-0.76927636480212702</v>
      </c>
      <c r="F285" s="38">
        <f t="shared" ca="1" si="38"/>
        <v>1.5853015703516506</v>
      </c>
      <c r="G285" s="29">
        <f t="shared" ca="1" si="39"/>
        <v>8.2036742271657151E-2</v>
      </c>
      <c r="I285" s="39">
        <f t="shared" ca="1" si="32"/>
        <v>-0.74773662658766749</v>
      </c>
      <c r="J285" s="39">
        <f t="shared" ca="1" si="33"/>
        <v>0.62102651896621541</v>
      </c>
      <c r="K285" s="38"/>
      <c r="L285" s="28"/>
    </row>
    <row r="286" spans="1:12" x14ac:dyDescent="0.35">
      <c r="A286" s="21">
        <v>281</v>
      </c>
      <c r="B286" s="35">
        <f t="shared" ca="1" si="34"/>
        <v>6.0230301504339865</v>
      </c>
      <c r="C286" s="35">
        <f t="shared" ca="1" si="35"/>
        <v>0.96635007872063416</v>
      </c>
      <c r="D286" s="36">
        <f t="shared" ca="1" si="36"/>
        <v>-0.25723049072111209</v>
      </c>
      <c r="E286" s="37">
        <f t="shared" ca="1" si="37"/>
        <v>0.96635007872063416</v>
      </c>
      <c r="F286" s="38">
        <f t="shared" ca="1" si="38"/>
        <v>1.3016344983445769</v>
      </c>
      <c r="G286" s="29">
        <f t="shared" ca="1" si="39"/>
        <v>1.1696946652177334</v>
      </c>
      <c r="I286" s="39">
        <f t="shared" ca="1" si="32"/>
        <v>0.93919564150858437</v>
      </c>
      <c r="J286" s="39">
        <f t="shared" ca="1" si="33"/>
        <v>-0.25000231393184885</v>
      </c>
      <c r="K286" s="38"/>
      <c r="L286" s="28"/>
    </row>
    <row r="287" spans="1:12" x14ac:dyDescent="0.35">
      <c r="A287" s="21">
        <v>282</v>
      </c>
      <c r="B287" s="35">
        <f t="shared" ca="1" si="34"/>
        <v>1.8708073961655998</v>
      </c>
      <c r="C287" s="35">
        <f t="shared" ca="1" si="35"/>
        <v>-0.29553078161697854</v>
      </c>
      <c r="D287" s="36">
        <f t="shared" ca="1" si="36"/>
        <v>0.95533321784435909</v>
      </c>
      <c r="E287" s="37">
        <f t="shared" ca="1" si="37"/>
        <v>-0.29553078161697854</v>
      </c>
      <c r="F287" s="38">
        <f t="shared" ca="1" si="38"/>
        <v>1.0206381440101187</v>
      </c>
      <c r="G287" s="29">
        <f t="shared" ca="1" si="39"/>
        <v>0.27482317607704854</v>
      </c>
      <c r="I287" s="39">
        <f t="shared" ca="1" si="32"/>
        <v>-0.28719681357537974</v>
      </c>
      <c r="J287" s="39">
        <f t="shared" ca="1" si="33"/>
        <v>0.92839282110114818</v>
      </c>
      <c r="K287" s="38"/>
      <c r="L287" s="28"/>
    </row>
    <row r="288" spans="1:12" x14ac:dyDescent="0.35">
      <c r="A288" s="21">
        <v>283</v>
      </c>
      <c r="B288" s="35">
        <f t="shared" ca="1" si="34"/>
        <v>3.627060332814442</v>
      </c>
      <c r="C288" s="35">
        <f t="shared" ca="1" si="35"/>
        <v>-0.88445681640264806</v>
      </c>
      <c r="D288" s="36">
        <f t="shared" ca="1" si="36"/>
        <v>-0.46662205254241096</v>
      </c>
      <c r="E288" s="37">
        <f t="shared" ca="1" si="37"/>
        <v>-0.88445681640264806</v>
      </c>
      <c r="F288" s="38">
        <f t="shared" ca="1" si="38"/>
        <v>1.0817790289443869</v>
      </c>
      <c r="G288" s="29">
        <f t="shared" ca="1" si="39"/>
        <v>1.1510258214381333E-2</v>
      </c>
      <c r="I288" s="39">
        <f t="shared" ca="1" si="32"/>
        <v>-0.85942668849845316</v>
      </c>
      <c r="J288" s="39">
        <f t="shared" ca="1" si="33"/>
        <v>-0.45341664845546076</v>
      </c>
      <c r="K288" s="38"/>
      <c r="L288" s="28"/>
    </row>
    <row r="289" spans="1:12" x14ac:dyDescent="0.35">
      <c r="A289" s="21">
        <v>284</v>
      </c>
      <c r="B289" s="35">
        <f t="shared" ca="1" si="34"/>
        <v>5.8297357383478241</v>
      </c>
      <c r="C289" s="35">
        <f t="shared" ca="1" si="35"/>
        <v>0.89894130433792863</v>
      </c>
      <c r="D289" s="36">
        <f t="shared" ca="1" si="36"/>
        <v>-0.43806909427078239</v>
      </c>
      <c r="E289" s="37">
        <f t="shared" ca="1" si="37"/>
        <v>0.89894130433792863</v>
      </c>
      <c r="F289" s="38">
        <f t="shared" ca="1" si="38"/>
        <v>1.4528941913289612</v>
      </c>
      <c r="G289" s="29">
        <f t="shared" ca="1" si="39"/>
        <v>0.11257985252386575</v>
      </c>
      <c r="I289" s="39">
        <f t="shared" ca="1" si="32"/>
        <v>0.87341137129473145</v>
      </c>
      <c r="J289" s="39">
        <f t="shared" ca="1" si="33"/>
        <v>-0.42562793199349219</v>
      </c>
      <c r="K289" s="38"/>
      <c r="L289" s="28"/>
    </row>
    <row r="290" spans="1:12" x14ac:dyDescent="0.35">
      <c r="A290" s="21">
        <v>285</v>
      </c>
      <c r="B290" s="35">
        <f t="shared" ca="1" si="34"/>
        <v>4.5331333343630327</v>
      </c>
      <c r="C290" s="35">
        <f t="shared" ca="1" si="35"/>
        <v>-0.1782971959298407</v>
      </c>
      <c r="D290" s="36">
        <f t="shared" ca="1" si="36"/>
        <v>-0.98397668159543095</v>
      </c>
      <c r="E290" s="37">
        <f t="shared" ca="1" si="37"/>
        <v>-0.1782971959298407</v>
      </c>
      <c r="F290" s="38">
        <f t="shared" ca="1" si="38"/>
        <v>1.270507792922829</v>
      </c>
      <c r="G290" s="29">
        <f t="shared" ca="1" si="39"/>
        <v>2.041350192800211E-2</v>
      </c>
      <c r="I290" s="39">
        <f t="shared" ca="1" si="32"/>
        <v>-0.17321572584584025</v>
      </c>
      <c r="J290" s="39">
        <f t="shared" ca="1" si="33"/>
        <v>-0.95593334616996117</v>
      </c>
      <c r="K290" s="38"/>
      <c r="L290" s="28"/>
    </row>
    <row r="291" spans="1:12" x14ac:dyDescent="0.35">
      <c r="A291" s="21">
        <v>286</v>
      </c>
      <c r="B291" s="35">
        <f t="shared" ca="1" si="34"/>
        <v>1.1836891201354578</v>
      </c>
      <c r="C291" s="35">
        <f t="shared" ca="1" si="35"/>
        <v>0.37751125733044971</v>
      </c>
      <c r="D291" s="36">
        <f t="shared" ca="1" si="36"/>
        <v>0.92600499490487787</v>
      </c>
      <c r="E291" s="37">
        <f t="shared" ca="1" si="37"/>
        <v>0.37751125733044971</v>
      </c>
      <c r="F291" s="38">
        <f t="shared" ca="1" si="38"/>
        <v>1.1571283828614036</v>
      </c>
      <c r="G291" s="29">
        <f t="shared" ca="1" si="39"/>
        <v>0.32974616977887261</v>
      </c>
      <c r="I291" s="39">
        <f t="shared" ca="1" si="32"/>
        <v>0.36671443537079884</v>
      </c>
      <c r="J291" s="39">
        <f t="shared" ca="1" si="33"/>
        <v>0.89952125205059841</v>
      </c>
      <c r="K291" s="38"/>
      <c r="L291" s="28"/>
    </row>
    <row r="292" spans="1:12" x14ac:dyDescent="0.35">
      <c r="A292" s="21">
        <v>287</v>
      </c>
      <c r="B292" s="35">
        <f t="shared" ca="1" si="34"/>
        <v>5.8649637101548757</v>
      </c>
      <c r="C292" s="35">
        <f t="shared" ca="1" si="35"/>
        <v>0.91381265841234594</v>
      </c>
      <c r="D292" s="36">
        <f t="shared" ca="1" si="36"/>
        <v>-0.40613596901205523</v>
      </c>
      <c r="E292" s="37">
        <f t="shared" ca="1" si="37"/>
        <v>0.91381265841234594</v>
      </c>
      <c r="F292" s="38">
        <f t="shared" ca="1" si="38"/>
        <v>1.7531351503988328</v>
      </c>
      <c r="G292" s="29">
        <f t="shared" ca="1" si="39"/>
        <v>0.33289658129348365</v>
      </c>
      <c r="I292" s="39">
        <f t="shared" ca="1" si="32"/>
        <v>0.88758623511591161</v>
      </c>
      <c r="J292" s="39">
        <f t="shared" ca="1" si="33"/>
        <v>-0.39447986670140928</v>
      </c>
      <c r="K292" s="38"/>
      <c r="L292" s="28"/>
    </row>
    <row r="293" spans="1:12" x14ac:dyDescent="0.35">
      <c r="A293" s="21">
        <v>288</v>
      </c>
      <c r="B293" s="35">
        <f t="shared" ca="1" si="34"/>
        <v>0.452130474296701</v>
      </c>
      <c r="C293" s="35">
        <f t="shared" ca="1" si="35"/>
        <v>0.89951837663508916</v>
      </c>
      <c r="D293" s="36">
        <f t="shared" ca="1" si="36"/>
        <v>0.43688292493043696</v>
      </c>
      <c r="E293" s="37">
        <f t="shared" ca="1" si="37"/>
        <v>0.89951837663508916</v>
      </c>
      <c r="F293" s="38">
        <f t="shared" ca="1" si="38"/>
        <v>1.0057210882784322</v>
      </c>
      <c r="G293" s="29">
        <f t="shared" ca="1" si="39"/>
        <v>0.72680873752815311</v>
      </c>
      <c r="I293" s="39">
        <f t="shared" ca="1" si="32"/>
        <v>0.87361224738799859</v>
      </c>
      <c r="J293" s="39">
        <f t="shared" ca="1" si="33"/>
        <v>0.42430069669244036</v>
      </c>
      <c r="K293" s="38"/>
      <c r="L293" s="28"/>
    </row>
    <row r="294" spans="1:12" x14ac:dyDescent="0.35">
      <c r="A294" s="21">
        <v>289</v>
      </c>
      <c r="B294" s="35">
        <f t="shared" ca="1" si="34"/>
        <v>5.3896737046843182</v>
      </c>
      <c r="C294" s="35">
        <f t="shared" ca="1" si="35"/>
        <v>0.62667938434764192</v>
      </c>
      <c r="D294" s="36">
        <f t="shared" ca="1" si="36"/>
        <v>-0.77927719665961004</v>
      </c>
      <c r="E294" s="37">
        <f t="shared" ca="1" si="37"/>
        <v>0.62667938434764192</v>
      </c>
      <c r="F294" s="38">
        <f t="shared" ca="1" si="38"/>
        <v>1.2574615782151515</v>
      </c>
      <c r="G294" s="29">
        <f t="shared" ca="1" si="39"/>
        <v>0.19289861975371975</v>
      </c>
      <c r="I294" s="39">
        <f t="shared" ca="1" si="32"/>
        <v>0.608568350139995</v>
      </c>
      <c r="J294" s="39">
        <f t="shared" ca="1" si="33"/>
        <v>-0.75675608567614727</v>
      </c>
      <c r="K294" s="38"/>
      <c r="L294" s="28"/>
    </row>
    <row r="295" spans="1:12" x14ac:dyDescent="0.35">
      <c r="A295" s="21">
        <v>290</v>
      </c>
      <c r="B295" s="35">
        <f t="shared" ca="1" si="34"/>
        <v>4.5448506670661013</v>
      </c>
      <c r="C295" s="35">
        <f t="shared" ca="1" si="35"/>
        <v>-0.16675563800940388</v>
      </c>
      <c r="D295" s="36">
        <f t="shared" ca="1" si="36"/>
        <v>-0.98599825415265141</v>
      </c>
      <c r="E295" s="37">
        <f t="shared" ca="1" si="37"/>
        <v>-0.16675563800940388</v>
      </c>
      <c r="F295" s="38">
        <f t="shared" ca="1" si="38"/>
        <v>1.7528764789655913</v>
      </c>
      <c r="G295" s="29">
        <f t="shared" ca="1" si="39"/>
        <v>0.1634006363228202</v>
      </c>
      <c r="I295" s="39">
        <f t="shared" ca="1" si="32"/>
        <v>-0.16191972450713116</v>
      </c>
      <c r="J295" s="39">
        <f t="shared" ca="1" si="33"/>
        <v>-0.95740430478222449</v>
      </c>
      <c r="K295" s="38"/>
      <c r="L295" s="28"/>
    </row>
    <row r="296" spans="1:12" x14ac:dyDescent="0.35">
      <c r="A296" s="21">
        <v>291</v>
      </c>
      <c r="B296" s="35">
        <f t="shared" ca="1" si="34"/>
        <v>3.1464770412935201</v>
      </c>
      <c r="C296" s="35">
        <f t="shared" ca="1" si="35"/>
        <v>-0.99998807140209511</v>
      </c>
      <c r="D296" s="36">
        <f t="shared" ca="1" si="36"/>
        <v>-4.8843682824124676E-3</v>
      </c>
      <c r="E296" s="37">
        <f t="shared" ca="1" si="37"/>
        <v>-0.99998807140209511</v>
      </c>
      <c r="F296" s="38">
        <f t="shared" ca="1" si="38"/>
        <v>1.0484497535279464</v>
      </c>
      <c r="G296" s="29">
        <f t="shared" ca="1" si="39"/>
        <v>48.614799953497688</v>
      </c>
      <c r="I296" s="39">
        <f t="shared" ca="1" si="32"/>
        <v>-0.97088841852429408</v>
      </c>
      <c r="J296" s="39">
        <f t="shared" ca="1" si="33"/>
        <v>-4.7422331653942645E-3</v>
      </c>
      <c r="K296" s="38"/>
      <c r="L296" s="28"/>
    </row>
    <row r="297" spans="1:12" x14ac:dyDescent="0.35">
      <c r="A297" s="21">
        <v>292</v>
      </c>
      <c r="B297" s="35">
        <f t="shared" ca="1" si="34"/>
        <v>3.9121538365819259</v>
      </c>
      <c r="C297" s="35">
        <f t="shared" ca="1" si="35"/>
        <v>-0.71751989733081556</v>
      </c>
      <c r="D297" s="36">
        <f t="shared" ca="1" si="36"/>
        <v>-0.69653800824820455</v>
      </c>
      <c r="E297" s="37">
        <f t="shared" ca="1" si="37"/>
        <v>-0.71751989733081556</v>
      </c>
      <c r="F297" s="38">
        <f t="shared" ca="1" si="38"/>
        <v>1.418791816534472</v>
      </c>
      <c r="G297" s="29">
        <f t="shared" ca="1" si="39"/>
        <v>0.39847118330500897</v>
      </c>
      <c r="I297" s="39">
        <f t="shared" ca="1" si="32"/>
        <v>-0.69656831632875571</v>
      </c>
      <c r="J297" s="39">
        <f t="shared" ca="1" si="33"/>
        <v>-0.67619909840735692</v>
      </c>
      <c r="K297" s="38"/>
      <c r="L297" s="28"/>
    </row>
    <row r="298" spans="1:12" x14ac:dyDescent="0.35">
      <c r="A298" s="21">
        <v>293</v>
      </c>
      <c r="B298" s="35">
        <f t="shared" ca="1" si="34"/>
        <v>2.6529618109044701</v>
      </c>
      <c r="C298" s="35">
        <f t="shared" ca="1" si="35"/>
        <v>-0.88297639227924785</v>
      </c>
      <c r="D298" s="36">
        <f t="shared" ca="1" si="36"/>
        <v>0.46941739494561108</v>
      </c>
      <c r="E298" s="37">
        <f t="shared" ca="1" si="37"/>
        <v>-0.88297639227924785</v>
      </c>
      <c r="F298" s="38">
        <f t="shared" ca="1" si="38"/>
        <v>1.8630468523326837</v>
      </c>
      <c r="G298" s="29">
        <f t="shared" ca="1" si="39"/>
        <v>0.31888000777619097</v>
      </c>
      <c r="I298" s="39">
        <f t="shared" ca="1" si="32"/>
        <v>-0.85710518398546587</v>
      </c>
      <c r="J298" s="39">
        <f t="shared" ca="1" si="33"/>
        <v>0.45566346527370466</v>
      </c>
      <c r="K298" s="38"/>
      <c r="L298" s="28"/>
    </row>
    <row r="299" spans="1:12" x14ac:dyDescent="0.35">
      <c r="A299" s="21">
        <v>294</v>
      </c>
      <c r="B299" s="35">
        <f t="shared" ca="1" si="34"/>
        <v>4.415530532627657</v>
      </c>
      <c r="C299" s="35">
        <f t="shared" ca="1" si="35"/>
        <v>-0.29251751381280067</v>
      </c>
      <c r="D299" s="36">
        <f t="shared" ca="1" si="36"/>
        <v>-0.95626016549513237</v>
      </c>
      <c r="E299" s="37">
        <f t="shared" ca="1" si="37"/>
        <v>-0.29251751381280067</v>
      </c>
      <c r="F299" s="38">
        <f t="shared" ca="1" si="38"/>
        <v>1.4085537112807607</v>
      </c>
      <c r="G299" s="29">
        <f t="shared" ca="1" si="39"/>
        <v>0.18431561307482705</v>
      </c>
      <c r="I299" s="39">
        <f t="shared" ca="1" si="32"/>
        <v>-0.28391749890670431</v>
      </c>
      <c r="J299" s="39">
        <f t="shared" ca="1" si="33"/>
        <v>-0.92814611662957547</v>
      </c>
      <c r="K299" s="38"/>
      <c r="L299" s="28"/>
    </row>
    <row r="300" spans="1:12" x14ac:dyDescent="0.35">
      <c r="A300" s="21">
        <v>295</v>
      </c>
      <c r="B300" s="35">
        <f t="shared" ca="1" si="34"/>
        <v>1.0322241442587758</v>
      </c>
      <c r="C300" s="35">
        <f t="shared" ca="1" si="35"/>
        <v>0.51291081656020143</v>
      </c>
      <c r="D300" s="36">
        <f t="shared" ca="1" si="36"/>
        <v>0.8584418991728836</v>
      </c>
      <c r="E300" s="37">
        <f t="shared" ca="1" si="37"/>
        <v>0.51291081656020143</v>
      </c>
      <c r="F300" s="38">
        <f t="shared" ca="1" si="38"/>
        <v>1.099173113034779</v>
      </c>
      <c r="G300" s="29">
        <f t="shared" ca="1" si="39"/>
        <v>0.10260659010786599</v>
      </c>
      <c r="I300" s="39">
        <f t="shared" ca="1" si="32"/>
        <v>0.49777994747167553</v>
      </c>
      <c r="J300" s="39">
        <f t="shared" ca="1" si="33"/>
        <v>0.83311786314728353</v>
      </c>
      <c r="K300" s="38"/>
      <c r="L300" s="28"/>
    </row>
    <row r="301" spans="1:12" x14ac:dyDescent="0.35">
      <c r="A301" s="21">
        <v>296</v>
      </c>
      <c r="B301" s="35">
        <f t="shared" ca="1" si="34"/>
        <v>4.7867613329343648</v>
      </c>
      <c r="C301" s="35">
        <f t="shared" ca="1" si="35"/>
        <v>7.4303809535701593E-2</v>
      </c>
      <c r="D301" s="36">
        <f t="shared" ca="1" si="36"/>
        <v>-0.99723565113190882</v>
      </c>
      <c r="E301" s="37">
        <f t="shared" ca="1" si="37"/>
        <v>7.4303809535701593E-2</v>
      </c>
      <c r="F301" s="38">
        <f t="shared" ca="1" si="38"/>
        <v>1.8822184553765124</v>
      </c>
      <c r="G301" s="29">
        <f t="shared" ca="1" si="39"/>
        <v>0.1376451982404425</v>
      </c>
      <c r="I301" s="39">
        <f t="shared" ca="1" si="32"/>
        <v>7.2104416773444827E-2</v>
      </c>
      <c r="J301" s="39">
        <f t="shared" ca="1" si="33"/>
        <v>-0.9677174758584044</v>
      </c>
      <c r="K301" s="38"/>
      <c r="L301" s="28"/>
    </row>
    <row r="302" spans="1:12" x14ac:dyDescent="0.35">
      <c r="A302" s="21">
        <v>297</v>
      </c>
      <c r="B302" s="35">
        <f t="shared" ca="1" si="34"/>
        <v>7.3571105351648673E-3</v>
      </c>
      <c r="C302" s="35">
        <f t="shared" ca="1" si="35"/>
        <v>0.99997293658435893</v>
      </c>
      <c r="D302" s="36">
        <f t="shared" ca="1" si="36"/>
        <v>7.3570441655316779E-3</v>
      </c>
      <c r="E302" s="37">
        <f t="shared" ca="1" si="37"/>
        <v>0.99997293658435893</v>
      </c>
      <c r="F302" s="38">
        <f t="shared" ca="1" si="38"/>
        <v>1.9488423349003463</v>
      </c>
      <c r="G302" s="29">
        <f t="shared" ca="1" si="39"/>
        <v>6.7889864918883935</v>
      </c>
      <c r="I302" s="39">
        <f t="shared" ca="1" si="32"/>
        <v>0.97027374036780356</v>
      </c>
      <c r="J302" s="39">
        <f t="shared" ca="1" si="33"/>
        <v>7.1385399538153871E-3</v>
      </c>
      <c r="K302" s="38"/>
      <c r="L302" s="28"/>
    </row>
    <row r="303" spans="1:12" x14ac:dyDescent="0.35">
      <c r="A303" s="21">
        <v>298</v>
      </c>
      <c r="B303" s="35">
        <f t="shared" ca="1" si="34"/>
        <v>3.0406681579081947</v>
      </c>
      <c r="C303" s="35">
        <f t="shared" ca="1" si="35"/>
        <v>-0.99491144451745217</v>
      </c>
      <c r="D303" s="36">
        <f t="shared" ca="1" si="36"/>
        <v>0.1007532509063435</v>
      </c>
      <c r="E303" s="37">
        <f t="shared" ca="1" si="37"/>
        <v>-0.99491144451745217</v>
      </c>
      <c r="F303" s="38">
        <f t="shared" ca="1" si="38"/>
        <v>1.136084237595409</v>
      </c>
      <c r="G303" s="29">
        <f t="shared" ca="1" si="39"/>
        <v>1.9042847983602957</v>
      </c>
      <c r="I303" s="39">
        <f t="shared" ca="1" si="32"/>
        <v>-0.96526308347083201</v>
      </c>
      <c r="J303" s="39">
        <f t="shared" ca="1" si="33"/>
        <v>9.7750804029334462E-2</v>
      </c>
      <c r="K303" s="38"/>
      <c r="L303" s="28"/>
    </row>
    <row r="304" spans="1:12" x14ac:dyDescent="0.35">
      <c r="A304" s="21">
        <v>299</v>
      </c>
      <c r="B304" s="35">
        <f t="shared" ca="1" si="34"/>
        <v>2.415338572876748</v>
      </c>
      <c r="C304" s="35">
        <f t="shared" ca="1" si="35"/>
        <v>-0.74766720822602717</v>
      </c>
      <c r="D304" s="36">
        <f t="shared" ca="1" si="36"/>
        <v>0.66407359964351731</v>
      </c>
      <c r="E304" s="37">
        <f t="shared" ca="1" si="37"/>
        <v>-0.74766720822602717</v>
      </c>
      <c r="F304" s="38">
        <f t="shared" ca="1" si="38"/>
        <v>1.1837064514908997</v>
      </c>
      <c r="G304" s="29">
        <f t="shared" ca="1" si="39"/>
        <v>0.30422022033260204</v>
      </c>
      <c r="I304" s="39">
        <f t="shared" ca="1" si="32"/>
        <v>-0.72531195870006893</v>
      </c>
      <c r="J304" s="39">
        <f t="shared" ca="1" si="33"/>
        <v>0.64421779901417608</v>
      </c>
      <c r="K304" s="38"/>
      <c r="L304" s="28"/>
    </row>
    <row r="305" spans="1:12" x14ac:dyDescent="0.35">
      <c r="A305" s="21">
        <v>300</v>
      </c>
      <c r="B305" s="35">
        <f t="shared" ca="1" si="34"/>
        <v>4.6362300353522423</v>
      </c>
      <c r="C305" s="35">
        <f t="shared" ca="1" si="35"/>
        <v>-7.6085343720147913E-2</v>
      </c>
      <c r="D305" s="36">
        <f t="shared" ca="1" si="36"/>
        <v>-0.99710130903082606</v>
      </c>
      <c r="E305" s="37">
        <f t="shared" ca="1" si="37"/>
        <v>-7.6085343720147913E-2</v>
      </c>
      <c r="F305" s="38">
        <f t="shared" ca="1" si="38"/>
        <v>1.2746534215492469</v>
      </c>
      <c r="G305" s="29">
        <f t="shared" ca="1" si="39"/>
        <v>0.16254428888708652</v>
      </c>
      <c r="I305" s="39">
        <f t="shared" ca="1" si="32"/>
        <v>-7.3802783408543474E-2</v>
      </c>
      <c r="J305" s="39">
        <f t="shared" ca="1" si="33"/>
        <v>-0.96718826975990124</v>
      </c>
      <c r="K305" s="38"/>
      <c r="L305" s="28"/>
    </row>
    <row r="306" spans="1:12" x14ac:dyDescent="0.35">
      <c r="A306" s="21">
        <v>301</v>
      </c>
      <c r="B306" s="35">
        <f t="shared" ca="1" si="34"/>
        <v>5.9013845904669134E-2</v>
      </c>
      <c r="C306" s="35">
        <f t="shared" ca="1" si="35"/>
        <v>0.99825918830125859</v>
      </c>
      <c r="D306" s="36">
        <f t="shared" ca="1" si="36"/>
        <v>5.8979597931084732E-2</v>
      </c>
      <c r="E306" s="37">
        <f t="shared" ca="1" si="37"/>
        <v>0.99825918830125859</v>
      </c>
      <c r="F306" s="38">
        <f t="shared" ca="1" si="38"/>
        <v>1.9867132621936565</v>
      </c>
      <c r="G306" s="29">
        <f t="shared" ca="1" si="39"/>
        <v>4.8679540995166839</v>
      </c>
      <c r="I306" s="39">
        <f t="shared" ca="1" si="32"/>
        <v>0.96821158673339069</v>
      </c>
      <c r="J306" s="39">
        <f t="shared" ca="1" si="33"/>
        <v>5.720431203335908E-2</v>
      </c>
      <c r="K306" s="38"/>
      <c r="L306" s="28"/>
    </row>
    <row r="307" spans="1:12" x14ac:dyDescent="0.35">
      <c r="A307" s="21">
        <v>302</v>
      </c>
      <c r="B307" s="35">
        <f t="shared" ca="1" si="34"/>
        <v>2.5252831508757523</v>
      </c>
      <c r="C307" s="35">
        <f t="shared" ca="1" si="35"/>
        <v>-0.81601721806555649</v>
      </c>
      <c r="D307" s="36">
        <f t="shared" ca="1" si="36"/>
        <v>0.57802759434178408</v>
      </c>
      <c r="E307" s="37">
        <f t="shared" ca="1" si="37"/>
        <v>-0.81601721806555649</v>
      </c>
      <c r="F307" s="38">
        <f t="shared" ca="1" si="38"/>
        <v>1.7632304266524323</v>
      </c>
      <c r="G307" s="29">
        <f t="shared" ca="1" si="39"/>
        <v>0.54165800936229003</v>
      </c>
      <c r="I307" s="39">
        <f t="shared" ca="1" si="32"/>
        <v>-0.7913734980799767</v>
      </c>
      <c r="J307" s="39">
        <f t="shared" ca="1" si="33"/>
        <v>0.56057116099266224</v>
      </c>
      <c r="K307" s="38"/>
      <c r="L307" s="28"/>
    </row>
    <row r="308" spans="1:12" x14ac:dyDescent="0.35">
      <c r="A308" s="21">
        <v>303</v>
      </c>
      <c r="B308" s="35">
        <f t="shared" ca="1" si="34"/>
        <v>2.0920316263727403</v>
      </c>
      <c r="C308" s="35">
        <f t="shared" ca="1" si="35"/>
        <v>-0.49795177512658062</v>
      </c>
      <c r="D308" s="36">
        <f t="shared" ca="1" si="36"/>
        <v>0.86720472187845432</v>
      </c>
      <c r="E308" s="37">
        <f t="shared" ca="1" si="37"/>
        <v>-0.49795177512658062</v>
      </c>
      <c r="F308" s="38">
        <f t="shared" ca="1" si="38"/>
        <v>1.9725941367950974</v>
      </c>
      <c r="G308" s="29">
        <f t="shared" ca="1" si="39"/>
        <v>0.25415336575216707</v>
      </c>
      <c r="I308" s="39">
        <f t="shared" ca="1" si="32"/>
        <v>-0.48286383634024521</v>
      </c>
      <c r="J308" s="39">
        <f t="shared" ca="1" si="33"/>
        <v>0.84092841880553715</v>
      </c>
      <c r="K308" s="38"/>
      <c r="L308" s="28"/>
    </row>
    <row r="309" spans="1:12" x14ac:dyDescent="0.35">
      <c r="A309" s="21">
        <v>304</v>
      </c>
      <c r="B309" s="35">
        <f t="shared" ca="1" si="34"/>
        <v>1.0165860999609708</v>
      </c>
      <c r="C309" s="35">
        <f t="shared" ca="1" si="35"/>
        <v>0.52627190737328622</v>
      </c>
      <c r="D309" s="36">
        <f t="shared" ca="1" si="36"/>
        <v>0.85031634084597196</v>
      </c>
      <c r="E309" s="37">
        <f t="shared" ca="1" si="37"/>
        <v>0.52627190737328622</v>
      </c>
      <c r="F309" s="38">
        <f t="shared" ca="1" si="38"/>
        <v>1.1011461730847385</v>
      </c>
      <c r="G309" s="29">
        <f t="shared" ca="1" si="39"/>
        <v>7.9106897712810292E-2</v>
      </c>
      <c r="I309" s="39">
        <f t="shared" ca="1" si="32"/>
        <v>0.51027324138913832</v>
      </c>
      <c r="J309" s="39">
        <f t="shared" ca="1" si="33"/>
        <v>0.82446672408425448</v>
      </c>
      <c r="K309" s="38"/>
      <c r="L309" s="28"/>
    </row>
    <row r="310" spans="1:12" x14ac:dyDescent="0.35">
      <c r="A310" s="21">
        <v>305</v>
      </c>
      <c r="B310" s="35">
        <f t="shared" ca="1" si="34"/>
        <v>1.471199023089568</v>
      </c>
      <c r="C310" s="35">
        <f t="shared" ca="1" si="35"/>
        <v>9.9432724072409356E-2</v>
      </c>
      <c r="D310" s="36">
        <f t="shared" ca="1" si="36"/>
        <v>0.99504428714682847</v>
      </c>
      <c r="E310" s="37">
        <f t="shared" ca="1" si="37"/>
        <v>9.9432724072409356E-2</v>
      </c>
      <c r="F310" s="38">
        <f t="shared" ca="1" si="38"/>
        <v>1.4517443333387661</v>
      </c>
      <c r="G310" s="29">
        <f t="shared" ca="1" si="39"/>
        <v>0.28230644019253071</v>
      </c>
      <c r="I310" s="39">
        <f t="shared" ca="1" si="32"/>
        <v>9.6400025988200869E-2</v>
      </c>
      <c r="J310" s="39">
        <f t="shared" ca="1" si="33"/>
        <v>0.96469543638885025</v>
      </c>
      <c r="K310" s="38"/>
      <c r="L310" s="28"/>
    </row>
    <row r="311" spans="1:12" x14ac:dyDescent="0.35">
      <c r="A311" s="21">
        <v>306</v>
      </c>
      <c r="B311" s="35">
        <f t="shared" ca="1" si="34"/>
        <v>3.4198084574770484</v>
      </c>
      <c r="C311" s="35">
        <f t="shared" ca="1" si="35"/>
        <v>-0.96154698103278879</v>
      </c>
      <c r="D311" s="36">
        <f t="shared" ca="1" si="36"/>
        <v>-0.27464049822764597</v>
      </c>
      <c r="E311" s="37">
        <f t="shared" ca="1" si="37"/>
        <v>-0.96154698103278879</v>
      </c>
      <c r="F311" s="38">
        <f t="shared" ca="1" si="38"/>
        <v>1.3233297583750883</v>
      </c>
      <c r="G311" s="29">
        <f t="shared" ca="1" si="39"/>
        <v>0.81477887424421014</v>
      </c>
      <c r="I311" s="39">
        <f t="shared" ca="1" si="32"/>
        <v>-0.93212364341318554</v>
      </c>
      <c r="J311" s="39">
        <f t="shared" ca="1" si="33"/>
        <v>-0.26623649898188001</v>
      </c>
      <c r="K311" s="38"/>
      <c r="L311" s="28"/>
    </row>
    <row r="312" spans="1:12" x14ac:dyDescent="0.35">
      <c r="A312" s="21">
        <v>307</v>
      </c>
      <c r="B312" s="35">
        <f t="shared" ca="1" si="34"/>
        <v>3.0848124845885336</v>
      </c>
      <c r="C312" s="35">
        <f t="shared" ca="1" si="35"/>
        <v>-0.99838843924488763</v>
      </c>
      <c r="D312" s="36">
        <f t="shared" ca="1" si="36"/>
        <v>5.6749664158982985E-2</v>
      </c>
      <c r="E312" s="37">
        <f t="shared" ca="1" si="37"/>
        <v>-0.99838843924488763</v>
      </c>
      <c r="F312" s="38">
        <f t="shared" ca="1" si="38"/>
        <v>1.9621537931194166</v>
      </c>
      <c r="G312" s="29">
        <f t="shared" ca="1" si="39"/>
        <v>2.0932589081214945</v>
      </c>
      <c r="I312" s="39">
        <f t="shared" ca="1" si="32"/>
        <v>-0.9677379141600696</v>
      </c>
      <c r="J312" s="39">
        <f t="shared" ca="1" si="33"/>
        <v>5.5007449469302208E-2</v>
      </c>
      <c r="K312" s="38"/>
      <c r="L312" s="28"/>
    </row>
    <row r="313" spans="1:12" x14ac:dyDescent="0.35">
      <c r="A313" s="21">
        <v>308</v>
      </c>
      <c r="B313" s="35">
        <f t="shared" ca="1" si="34"/>
        <v>4.365133124703509</v>
      </c>
      <c r="C313" s="35">
        <f t="shared" ca="1" si="35"/>
        <v>-0.3403187453318065</v>
      </c>
      <c r="D313" s="36">
        <f t="shared" ca="1" si="36"/>
        <v>-0.94031013584656475</v>
      </c>
      <c r="E313" s="37">
        <f t="shared" ca="1" si="37"/>
        <v>-0.3403187453318065</v>
      </c>
      <c r="F313" s="38">
        <f t="shared" ca="1" si="38"/>
        <v>1.4714312909082488</v>
      </c>
      <c r="G313" s="29">
        <f t="shared" ca="1" si="39"/>
        <v>0.22994359366657696</v>
      </c>
      <c r="I313" s="39">
        <f t="shared" ca="1" si="32"/>
        <v>-0.32983692797558684</v>
      </c>
      <c r="J313" s="39">
        <f t="shared" ca="1" si="33"/>
        <v>-0.9113485836624905</v>
      </c>
      <c r="K313" s="38"/>
      <c r="L313" s="28"/>
    </row>
    <row r="314" spans="1:12" x14ac:dyDescent="0.35">
      <c r="A314" s="21">
        <v>309</v>
      </c>
      <c r="B314" s="35">
        <f t="shared" ca="1" si="34"/>
        <v>0.47028493996680532</v>
      </c>
      <c r="C314" s="35">
        <f t="shared" ca="1" si="35"/>
        <v>0.89143920660038845</v>
      </c>
      <c r="D314" s="36">
        <f t="shared" ca="1" si="36"/>
        <v>0.45314031042897734</v>
      </c>
      <c r="E314" s="37">
        <f t="shared" ca="1" si="37"/>
        <v>0.89143920660038845</v>
      </c>
      <c r="F314" s="38">
        <f t="shared" ca="1" si="38"/>
        <v>1.5342255943621406</v>
      </c>
      <c r="G314" s="29">
        <f t="shared" ca="1" si="39"/>
        <v>0.26792825404358001</v>
      </c>
      <c r="I314" s="39">
        <f t="shared" ca="1" si="32"/>
        <v>0.86389373511643641</v>
      </c>
      <c r="J314" s="39">
        <f t="shared" ca="1" si="33"/>
        <v>0.43913827483672191</v>
      </c>
      <c r="K314" s="38"/>
      <c r="L314" s="28"/>
    </row>
    <row r="315" spans="1:12" x14ac:dyDescent="0.35">
      <c r="A315" s="21">
        <v>310</v>
      </c>
      <c r="B315" s="35">
        <f t="shared" ca="1" si="34"/>
        <v>4.8558622955276229</v>
      </c>
      <c r="C315" s="35">
        <f t="shared" ca="1" si="35"/>
        <v>0.1429815982258511</v>
      </c>
      <c r="D315" s="36">
        <f t="shared" ca="1" si="36"/>
        <v>-0.98972534703764226</v>
      </c>
      <c r="E315" s="37">
        <f t="shared" ca="1" si="37"/>
        <v>0.1429815982258511</v>
      </c>
      <c r="F315" s="38">
        <f t="shared" ca="1" si="38"/>
        <v>1.4102948078638025</v>
      </c>
      <c r="G315" s="29">
        <f t="shared" ca="1" si="39"/>
        <v>0.19780071462927729</v>
      </c>
      <c r="I315" s="39">
        <f t="shared" ca="1" si="32"/>
        <v>0.13854916868084971</v>
      </c>
      <c r="J315" s="39">
        <f t="shared" ca="1" si="33"/>
        <v>-0.95904386127947527</v>
      </c>
      <c r="K315" s="38"/>
      <c r="L315" s="28"/>
    </row>
    <row r="316" spans="1:12" x14ac:dyDescent="0.35">
      <c r="A316" s="21">
        <v>311</v>
      </c>
      <c r="B316" s="35">
        <f t="shared" ca="1" si="34"/>
        <v>0.17095687246729935</v>
      </c>
      <c r="C316" s="35">
        <f t="shared" ca="1" si="35"/>
        <v>0.98542242979939365</v>
      </c>
      <c r="D316" s="36">
        <f t="shared" ca="1" si="36"/>
        <v>0.17012535039863724</v>
      </c>
      <c r="E316" s="37">
        <f t="shared" ca="1" si="37"/>
        <v>0.98542242979939365</v>
      </c>
      <c r="F316" s="38">
        <f t="shared" ca="1" si="38"/>
        <v>1.4033717222947515</v>
      </c>
      <c r="G316" s="29">
        <f t="shared" ca="1" si="39"/>
        <v>0.67879642989746236</v>
      </c>
      <c r="I316" s="39">
        <f t="shared" ca="1" si="32"/>
        <v>0.95477579223263254</v>
      </c>
      <c r="J316" s="39">
        <f t="shared" ca="1" si="33"/>
        <v>0.16483445200123961</v>
      </c>
      <c r="K316" s="38"/>
      <c r="L316" s="28"/>
    </row>
    <row r="317" spans="1:12" x14ac:dyDescent="0.35">
      <c r="A317" s="21">
        <v>312</v>
      </c>
      <c r="B317" s="35">
        <f t="shared" ca="1" si="34"/>
        <v>1.5991686688908975</v>
      </c>
      <c r="C317" s="35">
        <f t="shared" ca="1" si="35"/>
        <v>-2.8368535674897891E-2</v>
      </c>
      <c r="D317" s="36">
        <f t="shared" ca="1" si="36"/>
        <v>0.99959753210162638</v>
      </c>
      <c r="E317" s="37">
        <f t="shared" ca="1" si="37"/>
        <v>-2.8368535674897891E-2</v>
      </c>
      <c r="F317" s="38">
        <f t="shared" ca="1" si="38"/>
        <v>1.1473315733174276</v>
      </c>
      <c r="G317" s="29">
        <f t="shared" ca="1" si="39"/>
        <v>0.15166060683430876</v>
      </c>
      <c r="I317" s="39">
        <f t="shared" ca="1" si="32"/>
        <v>-2.7483437361841077E-2</v>
      </c>
      <c r="J317" s="39">
        <f t="shared" ca="1" si="33"/>
        <v>0.96841008910005566</v>
      </c>
      <c r="K317" s="38"/>
      <c r="L317" s="28"/>
    </row>
    <row r="318" spans="1:12" x14ac:dyDescent="0.35">
      <c r="A318" s="21">
        <v>313</v>
      </c>
      <c r="B318" s="35">
        <f t="shared" ca="1" si="34"/>
        <v>0.18905327335334404</v>
      </c>
      <c r="C318" s="35">
        <f t="shared" ca="1" si="35"/>
        <v>0.9821825927579787</v>
      </c>
      <c r="D318" s="36">
        <f t="shared" ca="1" si="36"/>
        <v>0.1879291209025748</v>
      </c>
      <c r="E318" s="37">
        <f t="shared" ca="1" si="37"/>
        <v>0.9821825927579787</v>
      </c>
      <c r="F318" s="38">
        <f t="shared" ca="1" si="38"/>
        <v>1.2000805816285665</v>
      </c>
      <c r="G318" s="29">
        <f t="shared" ca="1" si="39"/>
        <v>1.537769237389685</v>
      </c>
      <c r="I318" s="39">
        <f t="shared" ca="1" si="32"/>
        <v>0.95144027760465399</v>
      </c>
      <c r="J318" s="39">
        <f t="shared" ca="1" si="33"/>
        <v>0.1820469394183242</v>
      </c>
      <c r="K318" s="38"/>
      <c r="L318" s="28"/>
    </row>
    <row r="319" spans="1:12" x14ac:dyDescent="0.35">
      <c r="A319" s="21">
        <v>314</v>
      </c>
      <c r="B319" s="35">
        <f t="shared" ca="1" si="34"/>
        <v>5.3266799018110387</v>
      </c>
      <c r="C319" s="35">
        <f t="shared" ca="1" si="35"/>
        <v>0.57637922073802395</v>
      </c>
      <c r="D319" s="36">
        <f t="shared" ca="1" si="36"/>
        <v>-0.81718235045883625</v>
      </c>
      <c r="E319" s="37">
        <f t="shared" ca="1" si="37"/>
        <v>0.57637922073802395</v>
      </c>
      <c r="F319" s="38">
        <f t="shared" ca="1" si="38"/>
        <v>1.4812077426132211</v>
      </c>
      <c r="G319" s="29">
        <f t="shared" ca="1" si="39"/>
        <v>0.19459569775279298</v>
      </c>
      <c r="I319" s="39">
        <f t="shared" ca="1" si="32"/>
        <v>0.55828091320685003</v>
      </c>
      <c r="J319" s="39">
        <f t="shared" ca="1" si="33"/>
        <v>-0.7915228246544288</v>
      </c>
      <c r="K319" s="38"/>
      <c r="L319" s="28"/>
    </row>
    <row r="320" spans="1:12" x14ac:dyDescent="0.35">
      <c r="A320" s="21">
        <v>315</v>
      </c>
      <c r="B320" s="35">
        <f t="shared" ca="1" si="34"/>
        <v>2.8983474090195687</v>
      </c>
      <c r="C320" s="35">
        <f t="shared" ca="1" si="35"/>
        <v>-0.97056145817530526</v>
      </c>
      <c r="D320" s="36">
        <f t="shared" ca="1" si="36"/>
        <v>0.24085359848801349</v>
      </c>
      <c r="E320" s="37">
        <f t="shared" ca="1" si="37"/>
        <v>-0.97056145817530526</v>
      </c>
      <c r="F320" s="38">
        <f t="shared" ca="1" si="38"/>
        <v>1.7335159415348169</v>
      </c>
      <c r="G320" s="29">
        <f t="shared" ca="1" si="39"/>
        <v>0.96580356794767597</v>
      </c>
      <c r="I320" s="39">
        <f t="shared" ca="1" si="32"/>
        <v>-0.93998877224278321</v>
      </c>
      <c r="J320" s="39">
        <f t="shared" ca="1" si="33"/>
        <v>0.23326671013564107</v>
      </c>
      <c r="K320" s="38"/>
      <c r="L320" s="28"/>
    </row>
    <row r="321" spans="1:12" x14ac:dyDescent="0.35">
      <c r="A321" s="21">
        <v>316</v>
      </c>
      <c r="B321" s="35">
        <f t="shared" ca="1" si="34"/>
        <v>3.4611384421274973</v>
      </c>
      <c r="C321" s="35">
        <f t="shared" ca="1" si="35"/>
        <v>-0.94937819989756134</v>
      </c>
      <c r="D321" s="36">
        <f t="shared" ca="1" si="36"/>
        <v>-0.31413537457482588</v>
      </c>
      <c r="E321" s="37">
        <f t="shared" ca="1" si="37"/>
        <v>-0.94937819989756134</v>
      </c>
      <c r="F321" s="38">
        <f t="shared" ca="1" si="38"/>
        <v>1.689198457498637</v>
      </c>
      <c r="G321" s="29">
        <f t="shared" ca="1" si="39"/>
        <v>0.66793896648245732</v>
      </c>
      <c r="I321" s="39">
        <f t="shared" ca="1" si="32"/>
        <v>-0.91937784878079842</v>
      </c>
      <c r="J321" s="39">
        <f t="shared" ca="1" si="33"/>
        <v>-0.3042086967382614</v>
      </c>
      <c r="K321" s="38"/>
      <c r="L321" s="28"/>
    </row>
    <row r="322" spans="1:12" x14ac:dyDescent="0.35">
      <c r="A322" s="21">
        <v>317</v>
      </c>
      <c r="B322" s="35">
        <f t="shared" ca="1" si="34"/>
        <v>1.9696304557967073</v>
      </c>
      <c r="C322" s="35">
        <f t="shared" ca="1" si="35"/>
        <v>-0.38834423959202874</v>
      </c>
      <c r="D322" s="36">
        <f t="shared" ca="1" si="36"/>
        <v>0.92151437947309811</v>
      </c>
      <c r="E322" s="37">
        <f t="shared" ca="1" si="37"/>
        <v>-0.38834423959202874</v>
      </c>
      <c r="F322" s="38">
        <f t="shared" ca="1" si="38"/>
        <v>1.1244741169825576</v>
      </c>
      <c r="G322" s="29">
        <f t="shared" ca="1" si="39"/>
        <v>0.21577873397233094</v>
      </c>
      <c r="I322" s="39">
        <f t="shared" ca="1" si="32"/>
        <v>-0.37603372719696143</v>
      </c>
      <c r="J322" s="39">
        <f t="shared" ca="1" si="33"/>
        <v>0.89230237364380094</v>
      </c>
      <c r="K322" s="38"/>
      <c r="L322" s="28"/>
    </row>
    <row r="323" spans="1:12" x14ac:dyDescent="0.35">
      <c r="A323" s="21">
        <v>318</v>
      </c>
      <c r="B323" s="35">
        <f t="shared" ca="1" si="34"/>
        <v>1.6104089261028449</v>
      </c>
      <c r="C323" s="35">
        <f t="shared" ca="1" si="35"/>
        <v>-3.9602240382712421E-2</v>
      </c>
      <c r="D323" s="36">
        <f t="shared" ca="1" si="36"/>
        <v>0.99921552357670562</v>
      </c>
      <c r="E323" s="37">
        <f t="shared" ca="1" si="37"/>
        <v>-3.9602240382712421E-2</v>
      </c>
      <c r="F323" s="38">
        <f t="shared" ca="1" si="38"/>
        <v>1.5719622701836049</v>
      </c>
      <c r="G323" s="29">
        <f t="shared" ca="1" si="39"/>
        <v>0.26291753379572225</v>
      </c>
      <c r="I323" s="39">
        <f t="shared" ca="1" si="32"/>
        <v>-3.8342889138542162E-2</v>
      </c>
      <c r="J323" s="39">
        <f t="shared" ca="1" si="33"/>
        <v>0.96744046992696631</v>
      </c>
      <c r="K323" s="38"/>
      <c r="L323" s="28"/>
    </row>
    <row r="324" spans="1:12" x14ac:dyDescent="0.35">
      <c r="A324" s="21">
        <v>319</v>
      </c>
      <c r="B324" s="35">
        <f t="shared" ca="1" si="34"/>
        <v>1.7348939233179743</v>
      </c>
      <c r="C324" s="35">
        <f t="shared" ca="1" si="35"/>
        <v>-0.16336211687976607</v>
      </c>
      <c r="D324" s="36">
        <f t="shared" ca="1" si="36"/>
        <v>0.98656617556480297</v>
      </c>
      <c r="E324" s="37">
        <f t="shared" ca="1" si="37"/>
        <v>-0.16336211687976607</v>
      </c>
      <c r="F324" s="38">
        <f t="shared" ca="1" si="38"/>
        <v>1.8457270846718408</v>
      </c>
      <c r="G324" s="29">
        <f t="shared" ca="1" si="39"/>
        <v>2.2385045498386116E-2</v>
      </c>
      <c r="I324" s="39">
        <f t="shared" ca="1" si="32"/>
        <v>-0.15815086535130152</v>
      </c>
      <c r="J324" s="39">
        <f t="shared" ca="1" si="33"/>
        <v>0.95509471456428574</v>
      </c>
      <c r="K324" s="38"/>
      <c r="L324" s="28"/>
    </row>
    <row r="325" spans="1:12" x14ac:dyDescent="0.35">
      <c r="A325" s="21">
        <v>320</v>
      </c>
      <c r="B325" s="35">
        <f t="shared" ca="1" si="34"/>
        <v>1.1392113263113921</v>
      </c>
      <c r="C325" s="35">
        <f t="shared" ca="1" si="35"/>
        <v>0.41831098934186678</v>
      </c>
      <c r="D325" s="36">
        <f t="shared" ca="1" si="36"/>
        <v>0.90830386776443306</v>
      </c>
      <c r="E325" s="37">
        <f t="shared" ca="1" si="37"/>
        <v>0.41831098934186678</v>
      </c>
      <c r="F325" s="38">
        <f t="shared" ca="1" si="38"/>
        <v>1.4673710917470073</v>
      </c>
      <c r="G325" s="29">
        <f t="shared" ca="1" si="39"/>
        <v>0.24312213187380544</v>
      </c>
      <c r="I325" s="39">
        <f t="shared" ca="1" si="32"/>
        <v>0.40492503768292704</v>
      </c>
      <c r="J325" s="39">
        <f t="shared" ca="1" si="33"/>
        <v>0.87923814399597122</v>
      </c>
      <c r="K325" s="38"/>
      <c r="L325" s="28"/>
    </row>
    <row r="326" spans="1:12" x14ac:dyDescent="0.35">
      <c r="A326" s="21">
        <v>321</v>
      </c>
      <c r="B326" s="35">
        <f t="shared" ca="1" si="34"/>
        <v>2.1805031866715563</v>
      </c>
      <c r="C326" s="35">
        <f t="shared" ca="1" si="35"/>
        <v>-0.57262716376930101</v>
      </c>
      <c r="D326" s="36">
        <f t="shared" ca="1" si="36"/>
        <v>0.8198159130643452</v>
      </c>
      <c r="E326" s="37">
        <f t="shared" ca="1" si="37"/>
        <v>-0.57262716376930101</v>
      </c>
      <c r="F326" s="38">
        <f t="shared" ca="1" si="38"/>
        <v>1.7187389553878809</v>
      </c>
      <c r="G326" s="29">
        <f t="shared" ca="1" si="39"/>
        <v>7.8817540426569674E-2</v>
      </c>
      <c r="I326" s="39">
        <f t="shared" ref="I326:I389" ca="1" si="40">(1+$I$4*A326)*C326</f>
        <v>-0.55424583181230647</v>
      </c>
      <c r="J326" s="39">
        <f t="shared" ref="J326:J389" ca="1" si="41">(1+$I$4*A326)*D326</f>
        <v>0.79349982225497973</v>
      </c>
      <c r="K326" s="38"/>
      <c r="L326" s="28"/>
    </row>
    <row r="327" spans="1:12" x14ac:dyDescent="0.35">
      <c r="A327" s="21">
        <v>322</v>
      </c>
      <c r="B327" s="35">
        <f t="shared" ref="B327:B390" ca="1" si="42">RAND()*2*PI()</f>
        <v>4.0769556893147119</v>
      </c>
      <c r="C327" s="35">
        <f t="shared" ref="C327:C390" ca="1" si="43">COS(B327)</f>
        <v>-0.59352628903975801</v>
      </c>
      <c r="D327" s="36">
        <f t="shared" ref="D327:D390" ca="1" si="44">SIN(B327)</f>
        <v>-0.80481460238908042</v>
      </c>
      <c r="E327" s="37">
        <f t="shared" ref="E327:E390" ca="1" si="45">C327</f>
        <v>-0.59352628903975801</v>
      </c>
      <c r="F327" s="38">
        <f t="shared" ref="F327:F390" ca="1" si="46">1+RAND()</f>
        <v>1.470627302162888</v>
      </c>
      <c r="G327" s="29">
        <f t="shared" ref="G327:G390" ca="1" si="47">1/PI()  *  1/SQRT(1-E327^2) * RAND()</f>
        <v>2.4854175606279272E-2</v>
      </c>
      <c r="I327" s="39">
        <f t="shared" ca="1" si="40"/>
        <v>-0.57441474253267777</v>
      </c>
      <c r="J327" s="39">
        <f t="shared" ca="1" si="41"/>
        <v>-0.778899572192152</v>
      </c>
      <c r="K327" s="38"/>
      <c r="L327" s="28"/>
    </row>
    <row r="328" spans="1:12" x14ac:dyDescent="0.35">
      <c r="A328" s="21">
        <v>323</v>
      </c>
      <c r="B328" s="35">
        <f t="shared" ca="1" si="42"/>
        <v>4.8305737046834505</v>
      </c>
      <c r="C328" s="35">
        <f t="shared" ca="1" si="43"/>
        <v>0.1179097896467337</v>
      </c>
      <c r="D328" s="36">
        <f t="shared" ca="1" si="44"/>
        <v>-0.99302431063164964</v>
      </c>
      <c r="E328" s="37">
        <f t="shared" ca="1" si="45"/>
        <v>0.1179097896467337</v>
      </c>
      <c r="F328" s="38">
        <f t="shared" ca="1" si="46"/>
        <v>1.0195456875424402</v>
      </c>
      <c r="G328" s="29">
        <f t="shared" ca="1" si="47"/>
        <v>0.24336589683119178</v>
      </c>
      <c r="I328" s="39">
        <f t="shared" ca="1" si="40"/>
        <v>0.11410130344114419</v>
      </c>
      <c r="J328" s="39">
        <f t="shared" ca="1" si="41"/>
        <v>-0.96094962539824735</v>
      </c>
      <c r="K328" s="38"/>
      <c r="L328" s="28"/>
    </row>
    <row r="329" spans="1:12" x14ac:dyDescent="0.35">
      <c r="A329" s="21">
        <v>324</v>
      </c>
      <c r="B329" s="35">
        <f t="shared" ca="1" si="42"/>
        <v>4.5537132412120487</v>
      </c>
      <c r="C329" s="35">
        <f t="shared" ca="1" si="43"/>
        <v>-0.15801072088178053</v>
      </c>
      <c r="D329" s="36">
        <f t="shared" ca="1" si="44"/>
        <v>-0.987437396540368</v>
      </c>
      <c r="E329" s="37">
        <f t="shared" ca="1" si="45"/>
        <v>-0.15801072088178053</v>
      </c>
      <c r="F329" s="38">
        <f t="shared" ca="1" si="46"/>
        <v>1.5039177829734061</v>
      </c>
      <c r="G329" s="29">
        <f t="shared" ca="1" si="47"/>
        <v>0.15066511997895196</v>
      </c>
      <c r="I329" s="39">
        <f t="shared" ca="1" si="40"/>
        <v>-0.15289117352521084</v>
      </c>
      <c r="J329" s="39">
        <f t="shared" ca="1" si="41"/>
        <v>-0.95544442489246006</v>
      </c>
      <c r="K329" s="38"/>
      <c r="L329" s="28"/>
    </row>
    <row r="330" spans="1:12" x14ac:dyDescent="0.35">
      <c r="A330" s="21">
        <v>325</v>
      </c>
      <c r="B330" s="35">
        <f t="shared" ca="1" si="42"/>
        <v>4.5928822901000688</v>
      </c>
      <c r="C330" s="35">
        <f t="shared" ca="1" si="43"/>
        <v>-0.11922243059695448</v>
      </c>
      <c r="D330" s="36">
        <f t="shared" ca="1" si="44"/>
        <v>-0.99286757024416628</v>
      </c>
      <c r="E330" s="37">
        <f t="shared" ca="1" si="45"/>
        <v>-0.11922243059695448</v>
      </c>
      <c r="F330" s="38">
        <f t="shared" ca="1" si="46"/>
        <v>1.6594928108978484</v>
      </c>
      <c r="G330" s="29">
        <f t="shared" ca="1" si="47"/>
        <v>0.27661938512773743</v>
      </c>
      <c r="I330" s="39">
        <f t="shared" ca="1" si="40"/>
        <v>-0.11534770160255346</v>
      </c>
      <c r="J330" s="39">
        <f t="shared" ca="1" si="41"/>
        <v>-0.96059937421123087</v>
      </c>
      <c r="K330" s="38"/>
      <c r="L330" s="28"/>
    </row>
    <row r="331" spans="1:12" x14ac:dyDescent="0.35">
      <c r="A331" s="21">
        <v>326</v>
      </c>
      <c r="B331" s="35">
        <f t="shared" ca="1" si="42"/>
        <v>5.0707229292522165</v>
      </c>
      <c r="C331" s="35">
        <f t="shared" ca="1" si="43"/>
        <v>0.35071449312513842</v>
      </c>
      <c r="D331" s="36">
        <f t="shared" ca="1" si="44"/>
        <v>-0.93648243139525966</v>
      </c>
      <c r="E331" s="37">
        <f t="shared" ca="1" si="45"/>
        <v>0.35071449312513842</v>
      </c>
      <c r="F331" s="38">
        <f t="shared" ca="1" si="46"/>
        <v>1.90199919872473</v>
      </c>
      <c r="G331" s="29">
        <f t="shared" ca="1" si="47"/>
        <v>7.7119664044687287E-4</v>
      </c>
      <c r="I331" s="39">
        <f t="shared" ca="1" si="40"/>
        <v>0.33928120064925893</v>
      </c>
      <c r="J331" s="39">
        <f t="shared" ca="1" si="41"/>
        <v>-0.90595310413177421</v>
      </c>
      <c r="K331" s="38"/>
      <c r="L331" s="28"/>
    </row>
    <row r="332" spans="1:12" x14ac:dyDescent="0.35">
      <c r="A332" s="21">
        <v>327</v>
      </c>
      <c r="B332" s="35">
        <f t="shared" ca="1" si="42"/>
        <v>4.226582040761059</v>
      </c>
      <c r="C332" s="35">
        <f t="shared" ca="1" si="43"/>
        <v>-0.46692208685552694</v>
      </c>
      <c r="D332" s="36">
        <f t="shared" ca="1" si="44"/>
        <v>-0.88429845912252936</v>
      </c>
      <c r="E332" s="37">
        <f t="shared" ca="1" si="45"/>
        <v>-0.46692208685552694</v>
      </c>
      <c r="F332" s="38">
        <f t="shared" ca="1" si="46"/>
        <v>1.975673204822465</v>
      </c>
      <c r="G332" s="29">
        <f t="shared" ca="1" si="47"/>
        <v>0.26076945970108723</v>
      </c>
      <c r="I332" s="39">
        <f t="shared" ca="1" si="40"/>
        <v>-0.45165373461535124</v>
      </c>
      <c r="J332" s="39">
        <f t="shared" ca="1" si="41"/>
        <v>-0.85538189950922272</v>
      </c>
      <c r="K332" s="38"/>
      <c r="L332" s="28"/>
    </row>
    <row r="333" spans="1:12" x14ac:dyDescent="0.35">
      <c r="A333" s="21">
        <v>328</v>
      </c>
      <c r="B333" s="35">
        <f t="shared" ca="1" si="42"/>
        <v>1.5055733484635028</v>
      </c>
      <c r="C333" s="35">
        <f t="shared" ca="1" si="43"/>
        <v>6.5176744673689335E-2</v>
      </c>
      <c r="D333" s="36">
        <f t="shared" ca="1" si="44"/>
        <v>0.9978737354764583</v>
      </c>
      <c r="E333" s="37">
        <f t="shared" ca="1" si="45"/>
        <v>6.5176744673689335E-2</v>
      </c>
      <c r="F333" s="38">
        <f t="shared" ca="1" si="46"/>
        <v>1.2309761548874361</v>
      </c>
      <c r="G333" s="29">
        <f t="shared" ca="1" si="47"/>
        <v>4.3952422743930774E-3</v>
      </c>
      <c r="I333" s="39">
        <f t="shared" ca="1" si="40"/>
        <v>6.3038947448392321E-2</v>
      </c>
      <c r="J333" s="39">
        <f t="shared" ca="1" si="41"/>
        <v>0.96514347695283043</v>
      </c>
      <c r="K333" s="38"/>
      <c r="L333" s="28"/>
    </row>
    <row r="334" spans="1:12" x14ac:dyDescent="0.35">
      <c r="A334" s="21">
        <v>329</v>
      </c>
      <c r="B334" s="35">
        <f t="shared" ca="1" si="42"/>
        <v>0.36075020662483126</v>
      </c>
      <c r="C334" s="35">
        <f t="shared" ca="1" si="43"/>
        <v>0.9356322818731404</v>
      </c>
      <c r="D334" s="36">
        <f t="shared" ca="1" si="44"/>
        <v>0.35297625007478961</v>
      </c>
      <c r="E334" s="37">
        <f t="shared" ca="1" si="45"/>
        <v>0.9356322818731404</v>
      </c>
      <c r="F334" s="38">
        <f t="shared" ca="1" si="46"/>
        <v>1.9326680383522663</v>
      </c>
      <c r="G334" s="29">
        <f t="shared" ca="1" si="47"/>
        <v>0.1202232874284391</v>
      </c>
      <c r="I334" s="39">
        <f t="shared" ca="1" si="40"/>
        <v>0.90484997979951409</v>
      </c>
      <c r="J334" s="39">
        <f t="shared" ca="1" si="41"/>
        <v>0.341363331447329</v>
      </c>
      <c r="K334" s="38"/>
      <c r="L334" s="28"/>
    </row>
    <row r="335" spans="1:12" x14ac:dyDescent="0.35">
      <c r="A335" s="21">
        <v>330</v>
      </c>
      <c r="B335" s="35">
        <f t="shared" ca="1" si="42"/>
        <v>5.4288998187220034</v>
      </c>
      <c r="C335" s="35">
        <f t="shared" ca="1" si="43"/>
        <v>0.65675749181353249</v>
      </c>
      <c r="D335" s="36">
        <f t="shared" ca="1" si="44"/>
        <v>-0.7541018478606174</v>
      </c>
      <c r="E335" s="37">
        <f t="shared" ca="1" si="45"/>
        <v>0.65675749181353249</v>
      </c>
      <c r="F335" s="38">
        <f t="shared" ca="1" si="46"/>
        <v>1.6740136972601287</v>
      </c>
      <c r="G335" s="29">
        <f t="shared" ca="1" si="47"/>
        <v>0.21619162126874811</v>
      </c>
      <c r="I335" s="39">
        <f t="shared" ca="1" si="40"/>
        <v>0.63508449458368588</v>
      </c>
      <c r="J335" s="39">
        <f t="shared" ca="1" si="41"/>
        <v>-0.72921648688121699</v>
      </c>
      <c r="K335" s="38"/>
      <c r="L335" s="28"/>
    </row>
    <row r="336" spans="1:12" x14ac:dyDescent="0.35">
      <c r="A336" s="21">
        <v>331</v>
      </c>
      <c r="B336" s="35">
        <f t="shared" ca="1" si="42"/>
        <v>2.2691631824199372</v>
      </c>
      <c r="C336" s="35">
        <f t="shared" ca="1" si="43"/>
        <v>-0.6429677309612436</v>
      </c>
      <c r="D336" s="36">
        <f t="shared" ca="1" si="44"/>
        <v>0.76589326733073571</v>
      </c>
      <c r="E336" s="37">
        <f t="shared" ca="1" si="45"/>
        <v>-0.6429677309612436</v>
      </c>
      <c r="F336" s="38">
        <f t="shared" ca="1" si="46"/>
        <v>1.2795476052420485</v>
      </c>
      <c r="G336" s="29">
        <f t="shared" ca="1" si="47"/>
        <v>5.4791781478794058E-2</v>
      </c>
      <c r="I336" s="39">
        <f t="shared" ca="1" si="40"/>
        <v>-0.62168549906642645</v>
      </c>
      <c r="J336" s="39">
        <f t="shared" ca="1" si="41"/>
        <v>0.74054220018208838</v>
      </c>
      <c r="K336" s="38"/>
      <c r="L336" s="28"/>
    </row>
    <row r="337" spans="1:12" x14ac:dyDescent="0.35">
      <c r="A337" s="21">
        <v>332</v>
      </c>
      <c r="B337" s="35">
        <f t="shared" ca="1" si="42"/>
        <v>3.0426385358040253</v>
      </c>
      <c r="C337" s="35">
        <f t="shared" ca="1" si="43"/>
        <v>-0.99510803505148926</v>
      </c>
      <c r="D337" s="36">
        <f t="shared" ca="1" si="44"/>
        <v>9.8792705074635792E-2</v>
      </c>
      <c r="E337" s="37">
        <f t="shared" ca="1" si="45"/>
        <v>-0.99510803505148926</v>
      </c>
      <c r="F337" s="38">
        <f t="shared" ca="1" si="46"/>
        <v>1.4949731697474355</v>
      </c>
      <c r="G337" s="29">
        <f t="shared" ca="1" si="47"/>
        <v>0.66866769868364728</v>
      </c>
      <c r="I337" s="39">
        <f t="shared" ca="1" si="40"/>
        <v>-0.96207044828777977</v>
      </c>
      <c r="J337" s="39">
        <f t="shared" ca="1" si="41"/>
        <v>9.5512787266157889E-2</v>
      </c>
      <c r="K337" s="38"/>
      <c r="L337" s="28"/>
    </row>
    <row r="338" spans="1:12" x14ac:dyDescent="0.35">
      <c r="A338" s="21">
        <v>333</v>
      </c>
      <c r="B338" s="35">
        <f t="shared" ca="1" si="42"/>
        <v>0.70363434692619675</v>
      </c>
      <c r="C338" s="35">
        <f t="shared" ca="1" si="43"/>
        <v>0.76249583067238091</v>
      </c>
      <c r="D338" s="36">
        <f t="shared" ca="1" si="44"/>
        <v>0.64699312840805023</v>
      </c>
      <c r="E338" s="37">
        <f t="shared" ca="1" si="45"/>
        <v>0.76249583067238091</v>
      </c>
      <c r="F338" s="38">
        <f t="shared" ca="1" si="46"/>
        <v>1.0335947412443061</v>
      </c>
      <c r="G338" s="29">
        <f t="shared" ca="1" si="47"/>
        <v>0.25929467231317521</v>
      </c>
      <c r="I338" s="39">
        <f t="shared" ca="1" si="40"/>
        <v>0.73710471951099066</v>
      </c>
      <c r="J338" s="39">
        <f t="shared" ca="1" si="41"/>
        <v>0.62544825723206221</v>
      </c>
      <c r="K338" s="38"/>
      <c r="L338" s="28"/>
    </row>
    <row r="339" spans="1:12" x14ac:dyDescent="0.35">
      <c r="A339" s="21">
        <v>334</v>
      </c>
      <c r="B339" s="35">
        <f t="shared" ca="1" si="42"/>
        <v>5.3826025600922636</v>
      </c>
      <c r="C339" s="35">
        <f t="shared" ca="1" si="43"/>
        <v>0.62115338127393682</v>
      </c>
      <c r="D339" s="36">
        <f t="shared" ca="1" si="44"/>
        <v>-0.78368901799882029</v>
      </c>
      <c r="E339" s="37">
        <f t="shared" ca="1" si="45"/>
        <v>0.62115338127393682</v>
      </c>
      <c r="F339" s="38">
        <f t="shared" ca="1" si="46"/>
        <v>1.4043578269785046</v>
      </c>
      <c r="G339" s="29">
        <f t="shared" ca="1" si="47"/>
        <v>9.6425120691418953E-2</v>
      </c>
      <c r="I339" s="39">
        <f t="shared" ca="1" si="40"/>
        <v>0.60040685833938734</v>
      </c>
      <c r="J339" s="39">
        <f t="shared" ca="1" si="41"/>
        <v>-0.75751380479765973</v>
      </c>
      <c r="K339" s="38"/>
      <c r="L339" s="28"/>
    </row>
    <row r="340" spans="1:12" x14ac:dyDescent="0.35">
      <c r="A340" s="21">
        <v>335</v>
      </c>
      <c r="B340" s="35">
        <f t="shared" ca="1" si="42"/>
        <v>4.8870568715199685</v>
      </c>
      <c r="C340" s="35">
        <f t="shared" ca="1" si="43"/>
        <v>0.17378109158496963</v>
      </c>
      <c r="D340" s="36">
        <f t="shared" ca="1" si="44"/>
        <v>-0.98478430745394008</v>
      </c>
      <c r="E340" s="37">
        <f t="shared" ca="1" si="45"/>
        <v>0.17378109158496963</v>
      </c>
      <c r="F340" s="38">
        <f t="shared" ca="1" si="46"/>
        <v>1.0645779108024702</v>
      </c>
      <c r="G340" s="29">
        <f t="shared" ca="1" si="47"/>
        <v>4.9160614391500643E-2</v>
      </c>
      <c r="I340" s="39">
        <f t="shared" ca="1" si="40"/>
        <v>0.16795942501687314</v>
      </c>
      <c r="J340" s="39">
        <f t="shared" ca="1" si="41"/>
        <v>-0.95179403315423317</v>
      </c>
      <c r="K340" s="38"/>
      <c r="L340" s="28"/>
    </row>
    <row r="341" spans="1:12" x14ac:dyDescent="0.35">
      <c r="A341" s="21">
        <v>336</v>
      </c>
      <c r="B341" s="35">
        <f t="shared" ca="1" si="42"/>
        <v>1.3782400966197121</v>
      </c>
      <c r="C341" s="35">
        <f t="shared" ca="1" si="43"/>
        <v>0.19136850406949435</v>
      </c>
      <c r="D341" s="36">
        <f t="shared" ca="1" si="44"/>
        <v>0.9815182604772078</v>
      </c>
      <c r="E341" s="37">
        <f t="shared" ca="1" si="45"/>
        <v>0.19136850406949435</v>
      </c>
      <c r="F341" s="38">
        <f t="shared" ca="1" si="46"/>
        <v>1.0953778598056478</v>
      </c>
      <c r="G341" s="29">
        <f t="shared" ca="1" si="47"/>
        <v>0.16424912882014717</v>
      </c>
      <c r="I341" s="39">
        <f t="shared" ca="1" si="40"/>
        <v>0.18493852233275934</v>
      </c>
      <c r="J341" s="39">
        <f t="shared" ca="1" si="41"/>
        <v>0.94853924692517366</v>
      </c>
      <c r="K341" s="38"/>
      <c r="L341" s="28"/>
    </row>
    <row r="342" spans="1:12" x14ac:dyDescent="0.35">
      <c r="A342" s="21">
        <v>337</v>
      </c>
      <c r="B342" s="35">
        <f t="shared" ca="1" si="42"/>
        <v>0.51930549370518975</v>
      </c>
      <c r="C342" s="35">
        <f t="shared" ca="1" si="43"/>
        <v>0.86816405674190067</v>
      </c>
      <c r="D342" s="36">
        <f t="shared" ca="1" si="44"/>
        <v>0.49627731217681698</v>
      </c>
      <c r="E342" s="37">
        <f t="shared" ca="1" si="45"/>
        <v>0.86816405674190067</v>
      </c>
      <c r="F342" s="38">
        <f t="shared" ca="1" si="46"/>
        <v>1.1347763129180839</v>
      </c>
      <c r="G342" s="29">
        <f t="shared" ca="1" si="47"/>
        <v>0.26025255367375477</v>
      </c>
      <c r="I342" s="39">
        <f t="shared" ca="1" si="40"/>
        <v>0.83890692802969868</v>
      </c>
      <c r="J342" s="39">
        <f t="shared" ca="1" si="41"/>
        <v>0.47955276675645825</v>
      </c>
      <c r="K342" s="38"/>
      <c r="L342" s="28"/>
    </row>
    <row r="343" spans="1:12" x14ac:dyDescent="0.35">
      <c r="A343" s="21">
        <v>338</v>
      </c>
      <c r="B343" s="35">
        <f t="shared" ca="1" si="42"/>
        <v>5.1578508754474566</v>
      </c>
      <c r="C343" s="35">
        <f t="shared" ca="1" si="43"/>
        <v>0.43087474577757301</v>
      </c>
      <c r="D343" s="36">
        <f t="shared" ca="1" si="44"/>
        <v>-0.90241174274890279</v>
      </c>
      <c r="E343" s="37">
        <f t="shared" ca="1" si="45"/>
        <v>0.43087474577757301</v>
      </c>
      <c r="F343" s="38">
        <f t="shared" ca="1" si="46"/>
        <v>1.4798475728417844</v>
      </c>
      <c r="G343" s="29">
        <f t="shared" ca="1" si="47"/>
        <v>0.22893481533066526</v>
      </c>
      <c r="I343" s="39">
        <f t="shared" ca="1" si="40"/>
        <v>0.416311179370291</v>
      </c>
      <c r="J343" s="39">
        <f t="shared" ca="1" si="41"/>
        <v>-0.87191022584398981</v>
      </c>
      <c r="K343" s="38"/>
      <c r="L343" s="28"/>
    </row>
    <row r="344" spans="1:12" x14ac:dyDescent="0.35">
      <c r="A344" s="21">
        <v>339</v>
      </c>
      <c r="B344" s="35">
        <f t="shared" ca="1" si="42"/>
        <v>0.21879835140062021</v>
      </c>
      <c r="C344" s="35">
        <f t="shared" ca="1" si="43"/>
        <v>0.9761589800103726</v>
      </c>
      <c r="D344" s="36">
        <f t="shared" ca="1" si="44"/>
        <v>0.21705678000262721</v>
      </c>
      <c r="E344" s="37">
        <f t="shared" ca="1" si="45"/>
        <v>0.9761589800103726</v>
      </c>
      <c r="F344" s="38">
        <f t="shared" ca="1" si="46"/>
        <v>1.5384521720706343</v>
      </c>
      <c r="G344" s="29">
        <f t="shared" ca="1" si="47"/>
        <v>1.1967962293355072</v>
      </c>
      <c r="I344" s="39">
        <f t="shared" ca="1" si="40"/>
        <v>0.94306719058802091</v>
      </c>
      <c r="J344" s="39">
        <f t="shared" ca="1" si="41"/>
        <v>0.20969855516053815</v>
      </c>
      <c r="K344" s="38"/>
      <c r="L344" s="28"/>
    </row>
    <row r="345" spans="1:12" x14ac:dyDescent="0.35">
      <c r="A345" s="21">
        <v>340</v>
      </c>
      <c r="B345" s="35">
        <f t="shared" ca="1" si="42"/>
        <v>1.0076172571955344</v>
      </c>
      <c r="C345" s="35">
        <f t="shared" ca="1" si="43"/>
        <v>0.53387699214025608</v>
      </c>
      <c r="D345" s="36">
        <f t="shared" ca="1" si="44"/>
        <v>0.84556215458313466</v>
      </c>
      <c r="E345" s="37">
        <f t="shared" ca="1" si="45"/>
        <v>0.53387699214025608</v>
      </c>
      <c r="F345" s="38">
        <f t="shared" ca="1" si="46"/>
        <v>1.780713193785862</v>
      </c>
      <c r="G345" s="29">
        <f t="shared" ca="1" si="47"/>
        <v>0.12197397631844402</v>
      </c>
      <c r="I345" s="39">
        <f t="shared" ca="1" si="40"/>
        <v>0.51572517440748733</v>
      </c>
      <c r="J345" s="39">
        <f t="shared" ca="1" si="41"/>
        <v>0.81681304132730803</v>
      </c>
      <c r="K345" s="38"/>
      <c r="L345" s="28"/>
    </row>
    <row r="346" spans="1:12" x14ac:dyDescent="0.35">
      <c r="A346" s="21">
        <v>341</v>
      </c>
      <c r="B346" s="35">
        <f t="shared" ca="1" si="42"/>
        <v>1.1716038448043815</v>
      </c>
      <c r="C346" s="35">
        <f t="shared" ca="1" si="43"/>
        <v>0.38867444208200475</v>
      </c>
      <c r="D346" s="36">
        <f t="shared" ca="1" si="44"/>
        <v>0.92137515598817965</v>
      </c>
      <c r="E346" s="37">
        <f t="shared" ca="1" si="45"/>
        <v>0.38867444208200475</v>
      </c>
      <c r="F346" s="38">
        <f t="shared" ca="1" si="46"/>
        <v>1.3588264725998735</v>
      </c>
      <c r="G346" s="29">
        <f t="shared" ca="1" si="47"/>
        <v>0.20763499827276591</v>
      </c>
      <c r="I346" s="39">
        <f t="shared" ca="1" si="40"/>
        <v>0.37542064360700839</v>
      </c>
      <c r="J346" s="39">
        <f t="shared" ca="1" si="41"/>
        <v>0.88995626316898269</v>
      </c>
      <c r="K346" s="38"/>
      <c r="L346" s="28"/>
    </row>
    <row r="347" spans="1:12" x14ac:dyDescent="0.35">
      <c r="A347" s="21">
        <v>342</v>
      </c>
      <c r="B347" s="35">
        <f t="shared" ca="1" si="42"/>
        <v>1.3042351964530476</v>
      </c>
      <c r="C347" s="35">
        <f t="shared" ca="1" si="43"/>
        <v>0.26341558357023082</v>
      </c>
      <c r="D347" s="36">
        <f t="shared" ca="1" si="44"/>
        <v>0.96468245051537804</v>
      </c>
      <c r="E347" s="37">
        <f t="shared" ca="1" si="45"/>
        <v>0.26341558357023082</v>
      </c>
      <c r="F347" s="38">
        <f t="shared" ca="1" si="46"/>
        <v>1.4268448409258312</v>
      </c>
      <c r="G347" s="29">
        <f t="shared" ca="1" si="47"/>
        <v>0.22629549800670953</v>
      </c>
      <c r="I347" s="39">
        <f t="shared" ca="1" si="40"/>
        <v>0.25440677061212891</v>
      </c>
      <c r="J347" s="39">
        <f t="shared" ca="1" si="41"/>
        <v>0.9316903107077521</v>
      </c>
      <c r="K347" s="38"/>
      <c r="L347" s="28"/>
    </row>
    <row r="348" spans="1:12" x14ac:dyDescent="0.35">
      <c r="A348" s="21">
        <v>343</v>
      </c>
      <c r="B348" s="35">
        <f t="shared" ca="1" si="42"/>
        <v>5.2151587212503818</v>
      </c>
      <c r="C348" s="35">
        <f t="shared" ca="1" si="43"/>
        <v>0.48185437283426741</v>
      </c>
      <c r="D348" s="36">
        <f t="shared" ca="1" si="44"/>
        <v>-0.8762513129122802</v>
      </c>
      <c r="E348" s="37">
        <f t="shared" ca="1" si="45"/>
        <v>0.48185437283426741</v>
      </c>
      <c r="F348" s="38">
        <f t="shared" ca="1" si="46"/>
        <v>1.2198956349769898</v>
      </c>
      <c r="G348" s="29">
        <f t="shared" ca="1" si="47"/>
        <v>0.22915920625159658</v>
      </c>
      <c r="I348" s="39">
        <f t="shared" ca="1" si="40"/>
        <v>0.46532676784605204</v>
      </c>
      <c r="J348" s="39">
        <f t="shared" ca="1" si="41"/>
        <v>-0.84619589287938901</v>
      </c>
      <c r="K348" s="38"/>
      <c r="L348" s="28"/>
    </row>
    <row r="349" spans="1:12" x14ac:dyDescent="0.35">
      <c r="A349" s="21">
        <v>344</v>
      </c>
      <c r="B349" s="35">
        <f t="shared" ca="1" si="42"/>
        <v>5.5086343861904874</v>
      </c>
      <c r="C349" s="35">
        <f t="shared" ca="1" si="43"/>
        <v>0.71473518980905448</v>
      </c>
      <c r="D349" s="36">
        <f t="shared" ca="1" si="44"/>
        <v>-0.69939517330949241</v>
      </c>
      <c r="E349" s="37">
        <f t="shared" ca="1" si="45"/>
        <v>0.71473518980905448</v>
      </c>
      <c r="F349" s="38">
        <f t="shared" ca="1" si="46"/>
        <v>1.2001977613141122</v>
      </c>
      <c r="G349" s="29">
        <f t="shared" ca="1" si="47"/>
        <v>0.35904999193524317</v>
      </c>
      <c r="I349" s="39">
        <f t="shared" ca="1" si="40"/>
        <v>0.69014829927962307</v>
      </c>
      <c r="J349" s="39">
        <f t="shared" ca="1" si="41"/>
        <v>-0.67533597934764589</v>
      </c>
      <c r="K349" s="38"/>
      <c r="L349" s="28"/>
    </row>
    <row r="350" spans="1:12" x14ac:dyDescent="0.35">
      <c r="A350" s="21">
        <v>345</v>
      </c>
      <c r="B350" s="35">
        <f t="shared" ca="1" si="42"/>
        <v>3.7924173155280583</v>
      </c>
      <c r="C350" s="35">
        <f t="shared" ca="1" si="43"/>
        <v>-0.79558445371598785</v>
      </c>
      <c r="D350" s="36">
        <f t="shared" ca="1" si="44"/>
        <v>-0.60584269988622719</v>
      </c>
      <c r="E350" s="37">
        <f t="shared" ca="1" si="45"/>
        <v>-0.79558445371598785</v>
      </c>
      <c r="F350" s="38">
        <f t="shared" ca="1" si="46"/>
        <v>1.405927825040211</v>
      </c>
      <c r="G350" s="29">
        <f t="shared" ca="1" si="47"/>
        <v>6.3407478438880296E-2</v>
      </c>
      <c r="I350" s="39">
        <f t="shared" ca="1" si="40"/>
        <v>-0.76813679006278623</v>
      </c>
      <c r="J350" s="39">
        <f t="shared" ca="1" si="41"/>
        <v>-0.58494112674015242</v>
      </c>
      <c r="K350" s="38"/>
      <c r="L350" s="28"/>
    </row>
    <row r="351" spans="1:12" x14ac:dyDescent="0.35">
      <c r="A351" s="21">
        <v>346</v>
      </c>
      <c r="B351" s="35">
        <f t="shared" ca="1" si="42"/>
        <v>4.545544662314482</v>
      </c>
      <c r="C351" s="35">
        <f t="shared" ca="1" si="43"/>
        <v>-0.16607131980383066</v>
      </c>
      <c r="D351" s="36">
        <f t="shared" ca="1" si="44"/>
        <v>-0.98611374432091448</v>
      </c>
      <c r="E351" s="37">
        <f t="shared" ca="1" si="45"/>
        <v>-0.16607131980383066</v>
      </c>
      <c r="F351" s="38">
        <f t="shared" ca="1" si="46"/>
        <v>1.7713934646148028</v>
      </c>
      <c r="G351" s="29">
        <f t="shared" ca="1" si="47"/>
        <v>6.1738492316300984E-2</v>
      </c>
      <c r="I351" s="39">
        <f t="shared" ca="1" si="40"/>
        <v>-0.16032525213861812</v>
      </c>
      <c r="J351" s="39">
        <f t="shared" ca="1" si="41"/>
        <v>-0.95199420876741092</v>
      </c>
      <c r="K351" s="38"/>
      <c r="L351" s="28"/>
    </row>
    <row r="352" spans="1:12" x14ac:dyDescent="0.35">
      <c r="A352" s="21">
        <v>347</v>
      </c>
      <c r="B352" s="35">
        <f t="shared" ca="1" si="42"/>
        <v>0.16076153062293441</v>
      </c>
      <c r="C352" s="35">
        <f t="shared" ca="1" si="43"/>
        <v>0.98710567143342864</v>
      </c>
      <c r="D352" s="36">
        <f t="shared" ca="1" si="44"/>
        <v>0.1600699641530543</v>
      </c>
      <c r="E352" s="37">
        <f t="shared" ca="1" si="45"/>
        <v>0.98710567143342864</v>
      </c>
      <c r="F352" s="38">
        <f t="shared" ca="1" si="46"/>
        <v>1.084501859193975</v>
      </c>
      <c r="G352" s="29">
        <f t="shared" ca="1" si="47"/>
        <v>1.877678002684521</v>
      </c>
      <c r="I352" s="39">
        <f t="shared" ca="1" si="40"/>
        <v>0.95285310463468875</v>
      </c>
      <c r="J352" s="39">
        <f t="shared" ca="1" si="41"/>
        <v>0.15451553639694332</v>
      </c>
      <c r="K352" s="38"/>
      <c r="L352" s="28"/>
    </row>
    <row r="353" spans="1:12" x14ac:dyDescent="0.35">
      <c r="A353" s="21">
        <v>348</v>
      </c>
      <c r="B353" s="35">
        <f t="shared" ca="1" si="42"/>
        <v>1.1976083812212348</v>
      </c>
      <c r="C353" s="35">
        <f t="shared" ca="1" si="43"/>
        <v>0.36458579821845288</v>
      </c>
      <c r="D353" s="36">
        <f t="shared" ca="1" si="44"/>
        <v>0.93116979962701407</v>
      </c>
      <c r="E353" s="37">
        <f t="shared" ca="1" si="45"/>
        <v>0.36458579821845288</v>
      </c>
      <c r="F353" s="38">
        <f t="shared" ca="1" si="46"/>
        <v>1.0267750836128671</v>
      </c>
      <c r="G353" s="29">
        <f t="shared" ca="1" si="47"/>
        <v>0.14073776600454754</v>
      </c>
      <c r="I353" s="39">
        <f t="shared" ca="1" si="40"/>
        <v>0.35189821244045072</v>
      </c>
      <c r="J353" s="39">
        <f t="shared" ca="1" si="41"/>
        <v>0.89876509059999399</v>
      </c>
      <c r="K353" s="38"/>
      <c r="L353" s="28"/>
    </row>
    <row r="354" spans="1:12" x14ac:dyDescent="0.35">
      <c r="A354" s="21">
        <v>349</v>
      </c>
      <c r="B354" s="35">
        <f t="shared" ca="1" si="42"/>
        <v>1.2128633246090808</v>
      </c>
      <c r="C354" s="35">
        <f t="shared" ca="1" si="43"/>
        <v>0.35033898542172814</v>
      </c>
      <c r="D354" s="36">
        <f t="shared" ca="1" si="44"/>
        <v>0.93662297393010496</v>
      </c>
      <c r="E354" s="37">
        <f t="shared" ca="1" si="45"/>
        <v>0.35033898542172814</v>
      </c>
      <c r="F354" s="38">
        <f t="shared" ca="1" si="46"/>
        <v>1.7648726752209078</v>
      </c>
      <c r="G354" s="29">
        <f t="shared" ca="1" si="47"/>
        <v>8.1098197324570187E-2</v>
      </c>
      <c r="I354" s="39">
        <f t="shared" ca="1" si="40"/>
        <v>0.33811215483050983</v>
      </c>
      <c r="J354" s="39">
        <f t="shared" ca="1" si="41"/>
        <v>0.9039348321399443</v>
      </c>
      <c r="K354" s="38"/>
      <c r="L354" s="28"/>
    </row>
    <row r="355" spans="1:12" x14ac:dyDescent="0.35">
      <c r="A355" s="21">
        <v>350</v>
      </c>
      <c r="B355" s="35">
        <f t="shared" ca="1" si="42"/>
        <v>1.3101239274211791</v>
      </c>
      <c r="C355" s="35">
        <f t="shared" ca="1" si="43"/>
        <v>0.25773029374350959</v>
      </c>
      <c r="D355" s="36">
        <f t="shared" ca="1" si="44"/>
        <v>0.96621689888289797</v>
      </c>
      <c r="E355" s="37">
        <f t="shared" ca="1" si="45"/>
        <v>0.25773029374350959</v>
      </c>
      <c r="F355" s="38">
        <f t="shared" ca="1" si="46"/>
        <v>1.3176819402425699</v>
      </c>
      <c r="G355" s="29">
        <f t="shared" ca="1" si="47"/>
        <v>0.12647652808196044</v>
      </c>
      <c r="I355" s="39">
        <f t="shared" ca="1" si="40"/>
        <v>0.24870973346248673</v>
      </c>
      <c r="J355" s="39">
        <f t="shared" ca="1" si="41"/>
        <v>0.9323993074219965</v>
      </c>
      <c r="K355" s="38"/>
      <c r="L355" s="28"/>
    </row>
    <row r="356" spans="1:12" x14ac:dyDescent="0.35">
      <c r="A356" s="21">
        <v>351</v>
      </c>
      <c r="B356" s="35">
        <f t="shared" ca="1" si="42"/>
        <v>0.4850861370605189</v>
      </c>
      <c r="C356" s="35">
        <f t="shared" ca="1" si="43"/>
        <v>0.88463478800894157</v>
      </c>
      <c r="D356" s="36">
        <f t="shared" ca="1" si="44"/>
        <v>0.46628456101867122</v>
      </c>
      <c r="E356" s="37">
        <f t="shared" ca="1" si="45"/>
        <v>0.88463478800894157</v>
      </c>
      <c r="F356" s="38">
        <f t="shared" ca="1" si="46"/>
        <v>1.3348938707078102</v>
      </c>
      <c r="G356" s="29">
        <f t="shared" ca="1" si="47"/>
        <v>0.35576566443870866</v>
      </c>
      <c r="I356" s="39">
        <f t="shared" ca="1" si="40"/>
        <v>0.85358410694982767</v>
      </c>
      <c r="J356" s="39">
        <f t="shared" ca="1" si="41"/>
        <v>0.44991797292691582</v>
      </c>
      <c r="K356" s="38"/>
      <c r="L356" s="28"/>
    </row>
    <row r="357" spans="1:12" x14ac:dyDescent="0.35">
      <c r="A357" s="21">
        <v>352</v>
      </c>
      <c r="B357" s="35">
        <f t="shared" ca="1" si="42"/>
        <v>2.6630938689457575</v>
      </c>
      <c r="C357" s="35">
        <f t="shared" ca="1" si="43"/>
        <v>-0.88768715302151158</v>
      </c>
      <c r="D357" s="36">
        <f t="shared" ca="1" si="44"/>
        <v>0.46044708529923772</v>
      </c>
      <c r="E357" s="37">
        <f t="shared" ca="1" si="45"/>
        <v>-0.88768715302151158</v>
      </c>
      <c r="F357" s="38">
        <f t="shared" ca="1" si="46"/>
        <v>1.4524862397025393</v>
      </c>
      <c r="G357" s="29">
        <f t="shared" ca="1" si="47"/>
        <v>0.32488989554603476</v>
      </c>
      <c r="I357" s="39">
        <f t="shared" ca="1" si="40"/>
        <v>-0.85644056523515433</v>
      </c>
      <c r="J357" s="39">
        <f t="shared" ca="1" si="41"/>
        <v>0.44423934789670455</v>
      </c>
      <c r="K357" s="38"/>
      <c r="L357" s="28"/>
    </row>
    <row r="358" spans="1:12" x14ac:dyDescent="0.35">
      <c r="A358" s="21">
        <v>353</v>
      </c>
      <c r="B358" s="35">
        <f t="shared" ca="1" si="42"/>
        <v>3.4812069624556434</v>
      </c>
      <c r="C358" s="35">
        <f t="shared" ca="1" si="43"/>
        <v>-0.9428832184189655</v>
      </c>
      <c r="D358" s="36">
        <f t="shared" ca="1" si="44"/>
        <v>-0.33312345522927883</v>
      </c>
      <c r="E358" s="37">
        <f t="shared" ca="1" si="45"/>
        <v>-0.9428832184189655</v>
      </c>
      <c r="F358" s="38">
        <f t="shared" ca="1" si="46"/>
        <v>1.5375926405747946</v>
      </c>
      <c r="G358" s="29">
        <f t="shared" ca="1" si="47"/>
        <v>0.8746922509570435</v>
      </c>
      <c r="I358" s="39">
        <f t="shared" ca="1" si="40"/>
        <v>-0.90959944080877597</v>
      </c>
      <c r="J358" s="39">
        <f t="shared" ca="1" si="41"/>
        <v>-0.32136419725968529</v>
      </c>
      <c r="K358" s="38"/>
      <c r="L358" s="28"/>
    </row>
    <row r="359" spans="1:12" x14ac:dyDescent="0.35">
      <c r="A359" s="21">
        <v>354</v>
      </c>
      <c r="B359" s="35">
        <f t="shared" ca="1" si="42"/>
        <v>4.9309054973556288</v>
      </c>
      <c r="C359" s="35">
        <f t="shared" ca="1" si="43"/>
        <v>0.21678165617637979</v>
      </c>
      <c r="D359" s="36">
        <f t="shared" ca="1" si="44"/>
        <v>-0.9762201153148945</v>
      </c>
      <c r="E359" s="37">
        <f t="shared" ca="1" si="45"/>
        <v>0.21678165617637979</v>
      </c>
      <c r="F359" s="38">
        <f t="shared" ca="1" si="46"/>
        <v>1.9707925374289059</v>
      </c>
      <c r="G359" s="29">
        <f t="shared" ca="1" si="47"/>
        <v>5.0518542072275768E-2</v>
      </c>
      <c r="I359" s="39">
        <f t="shared" ca="1" si="40"/>
        <v>0.20910758554773595</v>
      </c>
      <c r="J359" s="39">
        <f t="shared" ca="1" si="41"/>
        <v>-0.94166192323274722</v>
      </c>
      <c r="K359" s="38"/>
      <c r="L359" s="28"/>
    </row>
    <row r="360" spans="1:12" x14ac:dyDescent="0.35">
      <c r="A360" s="21">
        <v>355</v>
      </c>
      <c r="B360" s="35">
        <f t="shared" ca="1" si="42"/>
        <v>5.3092241442491064</v>
      </c>
      <c r="C360" s="35">
        <f t="shared" ca="1" si="43"/>
        <v>0.56202759799729363</v>
      </c>
      <c r="D360" s="36">
        <f t="shared" ca="1" si="44"/>
        <v>-0.82711847947521555</v>
      </c>
      <c r="E360" s="37">
        <f t="shared" ca="1" si="45"/>
        <v>0.56202759799729363</v>
      </c>
      <c r="F360" s="38">
        <f t="shared" ca="1" si="46"/>
        <v>1.9752617492599056</v>
      </c>
      <c r="G360" s="29">
        <f t="shared" ca="1" si="47"/>
        <v>4.2165308993229365E-2</v>
      </c>
      <c r="I360" s="39">
        <f t="shared" ca="1" si="40"/>
        <v>0.54207561826838968</v>
      </c>
      <c r="J360" s="39">
        <f t="shared" ca="1" si="41"/>
        <v>-0.79775577345384541</v>
      </c>
      <c r="K360" s="38"/>
      <c r="L360" s="28"/>
    </row>
    <row r="361" spans="1:12" x14ac:dyDescent="0.35">
      <c r="A361" s="21">
        <v>356</v>
      </c>
      <c r="B361" s="35">
        <f t="shared" ca="1" si="42"/>
        <v>1.4285907498944772</v>
      </c>
      <c r="C361" s="35">
        <f t="shared" ca="1" si="43"/>
        <v>0.14172677099275843</v>
      </c>
      <c r="D361" s="36">
        <f t="shared" ca="1" si="44"/>
        <v>0.98990581490562335</v>
      </c>
      <c r="E361" s="37">
        <f t="shared" ca="1" si="45"/>
        <v>0.14172677099275843</v>
      </c>
      <c r="F361" s="38">
        <f t="shared" ca="1" si="46"/>
        <v>1.8668206162275784</v>
      </c>
      <c r="G361" s="29">
        <f t="shared" ca="1" si="47"/>
        <v>5.2545515309240523E-2</v>
      </c>
      <c r="I361" s="39">
        <f t="shared" ca="1" si="40"/>
        <v>0.13668129794541622</v>
      </c>
      <c r="J361" s="39">
        <f t="shared" ca="1" si="41"/>
        <v>0.95466516789498324</v>
      </c>
      <c r="K361" s="38"/>
      <c r="L361" s="28"/>
    </row>
    <row r="362" spans="1:12" x14ac:dyDescent="0.35">
      <c r="A362" s="21">
        <v>357</v>
      </c>
      <c r="B362" s="35">
        <f t="shared" ca="1" si="42"/>
        <v>2.622839971725381</v>
      </c>
      <c r="C362" s="35">
        <f t="shared" ca="1" si="43"/>
        <v>-0.86843827204653901</v>
      </c>
      <c r="D362" s="36">
        <f t="shared" ca="1" si="44"/>
        <v>0.49579730499955477</v>
      </c>
      <c r="E362" s="37">
        <f t="shared" ca="1" si="45"/>
        <v>-0.86843827204653901</v>
      </c>
      <c r="F362" s="38">
        <f t="shared" ca="1" si="46"/>
        <v>1.2099456417913774</v>
      </c>
      <c r="G362" s="29">
        <f t="shared" ca="1" si="47"/>
        <v>0.34584916670983035</v>
      </c>
      <c r="I362" s="39">
        <f t="shared" ca="1" si="40"/>
        <v>-0.83743502573447759</v>
      </c>
      <c r="J362" s="39">
        <f t="shared" ca="1" si="41"/>
        <v>0.47809734121107067</v>
      </c>
      <c r="K362" s="38"/>
      <c r="L362" s="28"/>
    </row>
    <row r="363" spans="1:12" x14ac:dyDescent="0.35">
      <c r="A363" s="21">
        <v>358</v>
      </c>
      <c r="B363" s="35">
        <f t="shared" ca="1" si="42"/>
        <v>0.73054171545770763</v>
      </c>
      <c r="C363" s="35">
        <f t="shared" ca="1" si="43"/>
        <v>0.74481303943516985</v>
      </c>
      <c r="D363" s="36">
        <f t="shared" ca="1" si="44"/>
        <v>0.66727320962806835</v>
      </c>
      <c r="E363" s="37">
        <f t="shared" ca="1" si="45"/>
        <v>0.74481303943516985</v>
      </c>
      <c r="F363" s="38">
        <f t="shared" ca="1" si="46"/>
        <v>1.6104970004497456</v>
      </c>
      <c r="G363" s="29">
        <f t="shared" ca="1" si="47"/>
        <v>0.16919239974383199</v>
      </c>
      <c r="I363" s="39">
        <f t="shared" ca="1" si="40"/>
        <v>0.71814873262339074</v>
      </c>
      <c r="J363" s="39">
        <f t="shared" ca="1" si="41"/>
        <v>0.64338482872338343</v>
      </c>
      <c r="K363" s="38"/>
      <c r="L363" s="28"/>
    </row>
    <row r="364" spans="1:12" x14ac:dyDescent="0.35">
      <c r="A364" s="21">
        <v>359</v>
      </c>
      <c r="B364" s="35">
        <f t="shared" ca="1" si="42"/>
        <v>3.0110778928587036</v>
      </c>
      <c r="C364" s="35">
        <f t="shared" ca="1" si="43"/>
        <v>-0.99149503178036258</v>
      </c>
      <c r="D364" s="36">
        <f t="shared" ca="1" si="44"/>
        <v>0.13014454254734537</v>
      </c>
      <c r="E364" s="37">
        <f t="shared" ca="1" si="45"/>
        <v>-0.99149503178036258</v>
      </c>
      <c r="F364" s="38">
        <f t="shared" ca="1" si="46"/>
        <v>1.2757608562206548</v>
      </c>
      <c r="G364" s="29">
        <f t="shared" ca="1" si="47"/>
        <v>2.2170279911705597</v>
      </c>
      <c r="I364" s="39">
        <f t="shared" ca="1" si="40"/>
        <v>-0.95590036013944757</v>
      </c>
      <c r="J364" s="39">
        <f t="shared" ca="1" si="41"/>
        <v>0.12547235346989566</v>
      </c>
      <c r="K364" s="38"/>
      <c r="L364" s="28"/>
    </row>
    <row r="365" spans="1:12" x14ac:dyDescent="0.35">
      <c r="A365" s="21">
        <v>360</v>
      </c>
      <c r="B365" s="35">
        <f t="shared" ca="1" si="42"/>
        <v>4.0156116854140889</v>
      </c>
      <c r="C365" s="35">
        <f t="shared" ca="1" si="43"/>
        <v>-0.64174948537657661</v>
      </c>
      <c r="D365" s="36">
        <f t="shared" ca="1" si="44"/>
        <v>-0.76691433551531629</v>
      </c>
      <c r="E365" s="37">
        <f t="shared" ca="1" si="45"/>
        <v>-0.64174948537657661</v>
      </c>
      <c r="F365" s="38">
        <f t="shared" ca="1" si="46"/>
        <v>1.7498587396558563</v>
      </c>
      <c r="G365" s="29">
        <f t="shared" ca="1" si="47"/>
        <v>0.11924677408744826</v>
      </c>
      <c r="I365" s="39">
        <f t="shared" ca="1" si="40"/>
        <v>-0.61864650390301978</v>
      </c>
      <c r="J365" s="39">
        <f t="shared" ca="1" si="41"/>
        <v>-0.73930541943676487</v>
      </c>
      <c r="K365" s="38"/>
      <c r="L365" s="28"/>
    </row>
    <row r="366" spans="1:12" x14ac:dyDescent="0.35">
      <c r="A366" s="21">
        <v>361</v>
      </c>
      <c r="B366" s="35">
        <f t="shared" ca="1" si="42"/>
        <v>4.0393371523541832</v>
      </c>
      <c r="C366" s="35">
        <f t="shared" ca="1" si="43"/>
        <v>-0.62337518043206508</v>
      </c>
      <c r="D366" s="36">
        <f t="shared" ca="1" si="44"/>
        <v>-0.78192287626164914</v>
      </c>
      <c r="E366" s="37">
        <f t="shared" ca="1" si="45"/>
        <v>-0.62337518043206508</v>
      </c>
      <c r="F366" s="38">
        <f t="shared" ca="1" si="46"/>
        <v>1.4437086783834392</v>
      </c>
      <c r="G366" s="29">
        <f t="shared" ca="1" si="47"/>
        <v>3.8138150295486964E-2</v>
      </c>
      <c r="I366" s="39">
        <f t="shared" ca="1" si="40"/>
        <v>-0.60087133641846757</v>
      </c>
      <c r="J366" s="39">
        <f t="shared" ca="1" si="41"/>
        <v>-0.75369546042860358</v>
      </c>
      <c r="K366" s="38"/>
      <c r="L366" s="28"/>
    </row>
    <row r="367" spans="1:12" x14ac:dyDescent="0.35">
      <c r="A367" s="21">
        <v>362</v>
      </c>
      <c r="B367" s="35">
        <f t="shared" ca="1" si="42"/>
        <v>5.4564207662644364</v>
      </c>
      <c r="C367" s="35">
        <f t="shared" ca="1" si="43"/>
        <v>0.67725977030175932</v>
      </c>
      <c r="D367" s="36">
        <f t="shared" ca="1" si="44"/>
        <v>-0.73574397960894533</v>
      </c>
      <c r="E367" s="37">
        <f t="shared" ca="1" si="45"/>
        <v>0.67725977030175932</v>
      </c>
      <c r="F367" s="38">
        <f t="shared" ca="1" si="46"/>
        <v>1.1466623973079502</v>
      </c>
      <c r="G367" s="29">
        <f t="shared" ca="1" si="47"/>
        <v>0.11546129898980556</v>
      </c>
      <c r="I367" s="39">
        <f t="shared" ca="1" si="40"/>
        <v>0.65274296661683562</v>
      </c>
      <c r="J367" s="39">
        <f t="shared" ca="1" si="41"/>
        <v>-0.7091100475471015</v>
      </c>
      <c r="K367" s="38"/>
      <c r="L367" s="28"/>
    </row>
    <row r="368" spans="1:12" x14ac:dyDescent="0.35">
      <c r="A368" s="21">
        <v>363</v>
      </c>
      <c r="B368" s="35">
        <f t="shared" ca="1" si="42"/>
        <v>2.3126092778611258</v>
      </c>
      <c r="C368" s="35">
        <f t="shared" ca="1" si="43"/>
        <v>-0.67562561013406608</v>
      </c>
      <c r="D368" s="36">
        <f t="shared" ca="1" si="44"/>
        <v>0.73724489481512923</v>
      </c>
      <c r="E368" s="37">
        <f t="shared" ca="1" si="45"/>
        <v>-0.67562561013406608</v>
      </c>
      <c r="F368" s="38">
        <f t="shared" ca="1" si="46"/>
        <v>1.676130983428449</v>
      </c>
      <c r="G368" s="29">
        <f t="shared" ca="1" si="47"/>
        <v>0.28161043585905232</v>
      </c>
      <c r="I368" s="39">
        <f t="shared" ca="1" si="40"/>
        <v>-0.65110040048619944</v>
      </c>
      <c r="J368" s="39">
        <f t="shared" ca="1" si="41"/>
        <v>0.71048290513334</v>
      </c>
      <c r="K368" s="38"/>
      <c r="L368" s="28"/>
    </row>
    <row r="369" spans="1:12" x14ac:dyDescent="0.35">
      <c r="A369" s="21">
        <v>364</v>
      </c>
      <c r="B369" s="35">
        <f t="shared" ca="1" si="42"/>
        <v>0.19745818432441686</v>
      </c>
      <c r="C369" s="35">
        <f t="shared" ca="1" si="43"/>
        <v>0.98056839209818425</v>
      </c>
      <c r="D369" s="36">
        <f t="shared" ca="1" si="44"/>
        <v>0.19617754310313273</v>
      </c>
      <c r="E369" s="37">
        <f t="shared" ca="1" si="45"/>
        <v>0.98056839209818425</v>
      </c>
      <c r="F369" s="38">
        <f t="shared" ca="1" si="46"/>
        <v>1.9357265334180165</v>
      </c>
      <c r="G369" s="29">
        <f t="shared" ca="1" si="47"/>
        <v>7.9477704682687611E-2</v>
      </c>
      <c r="I369" s="39">
        <f t="shared" ca="1" si="40"/>
        <v>0.94487570262581033</v>
      </c>
      <c r="J369" s="39">
        <f t="shared" ca="1" si="41"/>
        <v>0.18903668053417871</v>
      </c>
      <c r="K369" s="38"/>
      <c r="L369" s="28"/>
    </row>
    <row r="370" spans="1:12" x14ac:dyDescent="0.35">
      <c r="A370" s="21">
        <v>365</v>
      </c>
      <c r="B370" s="35">
        <f t="shared" ca="1" si="42"/>
        <v>0.84275283604616569</v>
      </c>
      <c r="C370" s="35">
        <f t="shared" ca="1" si="43"/>
        <v>0.66541041895763264</v>
      </c>
      <c r="D370" s="36">
        <f t="shared" ca="1" si="44"/>
        <v>0.74647771188604672</v>
      </c>
      <c r="E370" s="37">
        <f t="shared" ca="1" si="45"/>
        <v>0.66541041895763264</v>
      </c>
      <c r="F370" s="38">
        <f t="shared" ca="1" si="46"/>
        <v>1.7496250519212744</v>
      </c>
      <c r="G370" s="29">
        <f t="shared" ca="1" si="47"/>
        <v>0.18248145860922885</v>
      </c>
      <c r="I370" s="39">
        <f t="shared" ca="1" si="40"/>
        <v>0.64112293866567904</v>
      </c>
      <c r="J370" s="39">
        <f t="shared" ca="1" si="41"/>
        <v>0.71923127540220599</v>
      </c>
      <c r="K370" s="38"/>
      <c r="L370" s="28"/>
    </row>
    <row r="371" spans="1:12" x14ac:dyDescent="0.35">
      <c r="A371" s="21">
        <v>366</v>
      </c>
      <c r="B371" s="35">
        <f t="shared" ca="1" si="42"/>
        <v>2.2681441210315172</v>
      </c>
      <c r="C371" s="35">
        <f t="shared" ca="1" si="43"/>
        <v>-0.64218690498344333</v>
      </c>
      <c r="D371" s="36">
        <f t="shared" ca="1" si="44"/>
        <v>0.76654809312122474</v>
      </c>
      <c r="E371" s="37">
        <f t="shared" ca="1" si="45"/>
        <v>-0.64218690498344333</v>
      </c>
      <c r="F371" s="38">
        <f t="shared" ca="1" si="46"/>
        <v>1.5645578223893986</v>
      </c>
      <c r="G371" s="29">
        <f t="shared" ca="1" si="47"/>
        <v>0.11828414360283585</v>
      </c>
      <c r="I371" s="39">
        <f t="shared" ca="1" si="40"/>
        <v>-0.61868286426104935</v>
      </c>
      <c r="J371" s="39">
        <f t="shared" ca="1" si="41"/>
        <v>0.73849243291298794</v>
      </c>
      <c r="K371" s="38"/>
      <c r="L371" s="28"/>
    </row>
    <row r="372" spans="1:12" x14ac:dyDescent="0.35">
      <c r="A372" s="21">
        <v>367</v>
      </c>
      <c r="B372" s="35">
        <f t="shared" ca="1" si="42"/>
        <v>0.54809893408705779</v>
      </c>
      <c r="C372" s="35">
        <f t="shared" ca="1" si="43"/>
        <v>0.85351664380168657</v>
      </c>
      <c r="D372" s="36">
        <f t="shared" ca="1" si="44"/>
        <v>0.52106558008901815</v>
      </c>
      <c r="E372" s="37">
        <f t="shared" ca="1" si="45"/>
        <v>0.85351664380168657</v>
      </c>
      <c r="F372" s="38">
        <f t="shared" ca="1" si="46"/>
        <v>1.195082688374876</v>
      </c>
      <c r="G372" s="29">
        <f t="shared" ca="1" si="47"/>
        <v>0.25712271359351846</v>
      </c>
      <c r="I372" s="39">
        <f t="shared" ca="1" si="40"/>
        <v>0.82219258297416475</v>
      </c>
      <c r="J372" s="39">
        <f t="shared" ca="1" si="41"/>
        <v>0.50194247329975117</v>
      </c>
      <c r="K372" s="38"/>
      <c r="L372" s="28"/>
    </row>
    <row r="373" spans="1:12" x14ac:dyDescent="0.35">
      <c r="A373" s="21">
        <v>368</v>
      </c>
      <c r="B373" s="35">
        <f t="shared" ca="1" si="42"/>
        <v>3.8872716407408543</v>
      </c>
      <c r="C373" s="35">
        <f t="shared" ca="1" si="43"/>
        <v>-0.73462739882221995</v>
      </c>
      <c r="D373" s="36">
        <f t="shared" ca="1" si="44"/>
        <v>-0.67847076937750161</v>
      </c>
      <c r="E373" s="37">
        <f t="shared" ca="1" si="45"/>
        <v>-0.73462739882221995</v>
      </c>
      <c r="F373" s="38">
        <f t="shared" ca="1" si="46"/>
        <v>1.0296306829981501</v>
      </c>
      <c r="G373" s="29">
        <f t="shared" ca="1" si="47"/>
        <v>0.12648950697291939</v>
      </c>
      <c r="I373" s="39">
        <f t="shared" ca="1" si="40"/>
        <v>-0.70759311054556229</v>
      </c>
      <c r="J373" s="39">
        <f t="shared" ca="1" si="41"/>
        <v>-0.65350304506440959</v>
      </c>
      <c r="K373" s="38"/>
      <c r="L373" s="28"/>
    </row>
    <row r="374" spans="1:12" x14ac:dyDescent="0.35">
      <c r="A374" s="21">
        <v>369</v>
      </c>
      <c r="B374" s="35">
        <f t="shared" ca="1" si="42"/>
        <v>5.2856562579051731</v>
      </c>
      <c r="C374" s="35">
        <f t="shared" ca="1" si="43"/>
        <v>0.54237988765942302</v>
      </c>
      <c r="D374" s="36">
        <f t="shared" ca="1" si="44"/>
        <v>-0.84013335695147329</v>
      </c>
      <c r="E374" s="37">
        <f t="shared" ca="1" si="45"/>
        <v>0.54237988765942302</v>
      </c>
      <c r="F374" s="38">
        <f t="shared" ca="1" si="46"/>
        <v>1.7771724764937464</v>
      </c>
      <c r="G374" s="29">
        <f t="shared" ca="1" si="47"/>
        <v>0.14391118271973591</v>
      </c>
      <c r="I374" s="39">
        <f t="shared" ca="1" si="40"/>
        <v>0.52236606980479028</v>
      </c>
      <c r="J374" s="39">
        <f t="shared" ca="1" si="41"/>
        <v>-0.80913243607996388</v>
      </c>
      <c r="K374" s="38"/>
      <c r="L374" s="28"/>
    </row>
    <row r="375" spans="1:12" x14ac:dyDescent="0.35">
      <c r="A375" s="21">
        <v>370</v>
      </c>
      <c r="B375" s="35">
        <f t="shared" ca="1" si="42"/>
        <v>4.1014149828152027</v>
      </c>
      <c r="C375" s="35">
        <f t="shared" ca="1" si="43"/>
        <v>-0.57366552342004384</v>
      </c>
      <c r="D375" s="36">
        <f t="shared" ca="1" si="44"/>
        <v>-0.81908965763169483</v>
      </c>
      <c r="E375" s="37">
        <f t="shared" ca="1" si="45"/>
        <v>-0.57366552342004384</v>
      </c>
      <c r="F375" s="38">
        <f t="shared" ca="1" si="46"/>
        <v>1.4536812083077661</v>
      </c>
      <c r="G375" s="29">
        <f t="shared" ca="1" si="47"/>
        <v>0.17227386226063915</v>
      </c>
      <c r="I375" s="39">
        <f t="shared" ca="1" si="40"/>
        <v>-0.55243989905350221</v>
      </c>
      <c r="J375" s="39">
        <f t="shared" ca="1" si="41"/>
        <v>-0.78878334029932207</v>
      </c>
      <c r="K375" s="38"/>
      <c r="L375" s="28"/>
    </row>
    <row r="376" spans="1:12" x14ac:dyDescent="0.35">
      <c r="A376" s="21">
        <v>371</v>
      </c>
      <c r="B376" s="35">
        <f t="shared" ca="1" si="42"/>
        <v>3.3101640825692007</v>
      </c>
      <c r="C376" s="35">
        <f t="shared" ca="1" si="43"/>
        <v>-0.98582545013043021</v>
      </c>
      <c r="D376" s="36">
        <f t="shared" ca="1" si="44"/>
        <v>-0.16777419907463315</v>
      </c>
      <c r="E376" s="37">
        <f t="shared" ca="1" si="45"/>
        <v>-0.98582545013043021</v>
      </c>
      <c r="F376" s="38">
        <f t="shared" ca="1" si="46"/>
        <v>1.7104170399088139</v>
      </c>
      <c r="G376" s="29">
        <f t="shared" ca="1" si="47"/>
        <v>1.2682106859430728</v>
      </c>
      <c r="I376" s="39">
        <f t="shared" ca="1" si="40"/>
        <v>-0.94925132593059125</v>
      </c>
      <c r="J376" s="39">
        <f t="shared" ca="1" si="41"/>
        <v>-0.16154977628896425</v>
      </c>
      <c r="K376" s="38"/>
      <c r="L376" s="28"/>
    </row>
    <row r="377" spans="1:12" x14ac:dyDescent="0.35">
      <c r="A377" s="21">
        <v>372</v>
      </c>
      <c r="B377" s="35">
        <f t="shared" ca="1" si="42"/>
        <v>2.238589533501921</v>
      </c>
      <c r="C377" s="35">
        <f t="shared" ca="1" si="43"/>
        <v>-0.6192547439647611</v>
      </c>
      <c r="D377" s="36">
        <f t="shared" ca="1" si="44"/>
        <v>0.78519014389964048</v>
      </c>
      <c r="E377" s="37">
        <f t="shared" ca="1" si="45"/>
        <v>-0.6192547439647611</v>
      </c>
      <c r="F377" s="38">
        <f t="shared" ca="1" si="46"/>
        <v>1.3855947237317316</v>
      </c>
      <c r="G377" s="29">
        <f t="shared" ca="1" si="47"/>
        <v>0.17713873741058139</v>
      </c>
      <c r="I377" s="39">
        <f t="shared" ca="1" si="40"/>
        <v>-0.59621846748927199</v>
      </c>
      <c r="J377" s="39">
        <f t="shared" ca="1" si="41"/>
        <v>0.75598107054657382</v>
      </c>
      <c r="K377" s="38"/>
      <c r="L377" s="28"/>
    </row>
    <row r="378" spans="1:12" x14ac:dyDescent="0.35">
      <c r="A378" s="21">
        <v>373</v>
      </c>
      <c r="B378" s="35">
        <f t="shared" ca="1" si="42"/>
        <v>6.116300690950176</v>
      </c>
      <c r="C378" s="35">
        <f t="shared" ca="1" si="43"/>
        <v>0.98610705115173625</v>
      </c>
      <c r="D378" s="36">
        <f t="shared" ca="1" si="44"/>
        <v>-0.16611105823763528</v>
      </c>
      <c r="E378" s="37">
        <f t="shared" ca="1" si="45"/>
        <v>0.98610705115173625</v>
      </c>
      <c r="F378" s="38">
        <f t="shared" ca="1" si="46"/>
        <v>1.8907565235335366</v>
      </c>
      <c r="G378" s="29">
        <f t="shared" ca="1" si="47"/>
        <v>0.49239880326906288</v>
      </c>
      <c r="I378" s="39">
        <f t="shared" ca="1" si="40"/>
        <v>0.94932525814377644</v>
      </c>
      <c r="J378" s="39">
        <f t="shared" ca="1" si="41"/>
        <v>-0.15991511576537148</v>
      </c>
      <c r="K378" s="38"/>
      <c r="L378" s="28"/>
    </row>
    <row r="379" spans="1:12" x14ac:dyDescent="0.35">
      <c r="A379" s="21">
        <v>374</v>
      </c>
      <c r="B379" s="35">
        <f t="shared" ca="1" si="42"/>
        <v>0.68774771129565193</v>
      </c>
      <c r="C379" s="35">
        <f t="shared" ca="1" si="43"/>
        <v>0.77267772310114036</v>
      </c>
      <c r="D379" s="36">
        <f t="shared" ca="1" si="44"/>
        <v>0.63479850048912179</v>
      </c>
      <c r="E379" s="37">
        <f t="shared" ca="1" si="45"/>
        <v>0.77267772310114036</v>
      </c>
      <c r="F379" s="38">
        <f t="shared" ca="1" si="46"/>
        <v>1.9986436692796896</v>
      </c>
      <c r="G379" s="29">
        <f t="shared" ca="1" si="47"/>
        <v>0.3194390845470168</v>
      </c>
      <c r="I379" s="39">
        <f t="shared" ca="1" si="40"/>
        <v>0.74377957625715774</v>
      </c>
      <c r="J379" s="39">
        <f t="shared" ca="1" si="41"/>
        <v>0.61105703657082866</v>
      </c>
      <c r="K379" s="38"/>
      <c r="L379" s="28"/>
    </row>
    <row r="380" spans="1:12" x14ac:dyDescent="0.35">
      <c r="A380" s="21">
        <v>375</v>
      </c>
      <c r="B380" s="35">
        <f t="shared" ca="1" si="42"/>
        <v>5.2807467171771876</v>
      </c>
      <c r="C380" s="35">
        <f t="shared" ca="1" si="43"/>
        <v>0.53824869865826697</v>
      </c>
      <c r="D380" s="36">
        <f t="shared" ca="1" si="44"/>
        <v>-0.84278605730795175</v>
      </c>
      <c r="E380" s="37">
        <f t="shared" ca="1" si="45"/>
        <v>0.53824869865826697</v>
      </c>
      <c r="F380" s="38">
        <f t="shared" ca="1" si="46"/>
        <v>1.712077204395102</v>
      </c>
      <c r="G380" s="29">
        <f t="shared" ca="1" si="47"/>
        <v>0.22034010941318347</v>
      </c>
      <c r="I380" s="39">
        <f t="shared" ca="1" si="40"/>
        <v>0.51806437245858195</v>
      </c>
      <c r="J380" s="39">
        <f t="shared" ca="1" si="41"/>
        <v>-0.81118158015890363</v>
      </c>
      <c r="K380" s="38"/>
      <c r="L380" s="28"/>
    </row>
    <row r="381" spans="1:12" x14ac:dyDescent="0.35">
      <c r="A381" s="21">
        <v>376</v>
      </c>
      <c r="B381" s="35">
        <f t="shared" ca="1" si="42"/>
        <v>4.8771555254182157</v>
      </c>
      <c r="C381" s="35">
        <f t="shared" ca="1" si="43"/>
        <v>0.16402204225251962</v>
      </c>
      <c r="D381" s="36">
        <f t="shared" ca="1" si="44"/>
        <v>-0.98645667398792158</v>
      </c>
      <c r="E381" s="37">
        <f t="shared" ca="1" si="45"/>
        <v>0.16402204225251962</v>
      </c>
      <c r="F381" s="38">
        <f t="shared" ca="1" si="46"/>
        <v>1.1100334607009377</v>
      </c>
      <c r="G381" s="29">
        <f t="shared" ca="1" si="47"/>
        <v>0.26597438861362516</v>
      </c>
      <c r="I381" s="39">
        <f t="shared" ca="1" si="40"/>
        <v>0.15785481346382488</v>
      </c>
      <c r="J381" s="39">
        <f t="shared" ca="1" si="41"/>
        <v>-0.94936590304597579</v>
      </c>
      <c r="K381" s="38"/>
      <c r="L381" s="28"/>
    </row>
    <row r="382" spans="1:12" x14ac:dyDescent="0.35">
      <c r="A382" s="21">
        <v>377</v>
      </c>
      <c r="B382" s="35">
        <f t="shared" ca="1" si="42"/>
        <v>6.1418662681846365</v>
      </c>
      <c r="C382" s="35">
        <f t="shared" ca="1" si="43"/>
        <v>0.99003107203592589</v>
      </c>
      <c r="D382" s="36">
        <f t="shared" ca="1" si="44"/>
        <v>-0.14084912638492095</v>
      </c>
      <c r="E382" s="37">
        <f t="shared" ca="1" si="45"/>
        <v>0.99003107203592589</v>
      </c>
      <c r="F382" s="38">
        <f t="shared" ca="1" si="46"/>
        <v>1.4046254030510901</v>
      </c>
      <c r="G382" s="29">
        <f t="shared" ca="1" si="47"/>
        <v>0.46794363255779631</v>
      </c>
      <c r="I382" s="39">
        <f t="shared" ca="1" si="40"/>
        <v>0.95270690062017149</v>
      </c>
      <c r="J382" s="39">
        <f t="shared" ca="1" si="41"/>
        <v>-0.13553911432020943</v>
      </c>
      <c r="K382" s="38"/>
      <c r="L382" s="28"/>
    </row>
    <row r="383" spans="1:12" x14ac:dyDescent="0.35">
      <c r="A383" s="21">
        <v>378</v>
      </c>
      <c r="B383" s="35">
        <f t="shared" ca="1" si="42"/>
        <v>4.511940110421131</v>
      </c>
      <c r="C383" s="35">
        <f t="shared" ca="1" si="43"/>
        <v>-0.19910923321499954</v>
      </c>
      <c r="D383" s="36">
        <f t="shared" ca="1" si="44"/>
        <v>-0.97997730241497683</v>
      </c>
      <c r="E383" s="37">
        <f t="shared" ca="1" si="45"/>
        <v>-0.19910923321499954</v>
      </c>
      <c r="F383" s="38">
        <f t="shared" ca="1" si="46"/>
        <v>1.6083785239615904</v>
      </c>
      <c r="G383" s="29">
        <f t="shared" ca="1" si="47"/>
        <v>0.24400323958702455</v>
      </c>
      <c r="I383" s="39">
        <f t="shared" ca="1" si="40"/>
        <v>-0.19158290419947255</v>
      </c>
      <c r="J383" s="39">
        <f t="shared" ca="1" si="41"/>
        <v>-0.9429341603836906</v>
      </c>
      <c r="K383" s="38"/>
      <c r="L383" s="28"/>
    </row>
    <row r="384" spans="1:12" x14ac:dyDescent="0.35">
      <c r="A384" s="21">
        <v>379</v>
      </c>
      <c r="B384" s="35">
        <f t="shared" ca="1" si="42"/>
        <v>3.2764134838696966</v>
      </c>
      <c r="C384" s="35">
        <f t="shared" ca="1" si="43"/>
        <v>-0.99092542980791742</v>
      </c>
      <c r="D384" s="36">
        <f t="shared" ca="1" si="44"/>
        <v>-0.13441276933384799</v>
      </c>
      <c r="E384" s="37">
        <f t="shared" ca="1" si="45"/>
        <v>-0.99092542980791742</v>
      </c>
      <c r="F384" s="38">
        <f t="shared" ca="1" si="46"/>
        <v>1.4493268282342768</v>
      </c>
      <c r="G384" s="29">
        <f t="shared" ca="1" si="47"/>
        <v>0.84378433156347332</v>
      </c>
      <c r="I384" s="39">
        <f t="shared" ca="1" si="40"/>
        <v>-0.95336935601819728</v>
      </c>
      <c r="J384" s="39">
        <f t="shared" ca="1" si="41"/>
        <v>-0.12931852537609514</v>
      </c>
      <c r="K384" s="38"/>
      <c r="L384" s="28"/>
    </row>
    <row r="385" spans="1:12" x14ac:dyDescent="0.35">
      <c r="A385" s="21">
        <v>380</v>
      </c>
      <c r="B385" s="35">
        <f t="shared" ca="1" si="42"/>
        <v>1.5052762618711042</v>
      </c>
      <c r="C385" s="35">
        <f t="shared" ca="1" si="43"/>
        <v>6.5473196700781028E-2</v>
      </c>
      <c r="D385" s="36">
        <f t="shared" ca="1" si="44"/>
        <v>0.99785432830337562</v>
      </c>
      <c r="E385" s="37">
        <f t="shared" ca="1" si="45"/>
        <v>6.5473196700781028E-2</v>
      </c>
      <c r="F385" s="38">
        <f t="shared" ca="1" si="46"/>
        <v>1.8991183233849558</v>
      </c>
      <c r="G385" s="29">
        <f t="shared" ca="1" si="47"/>
        <v>0.21003119838809076</v>
      </c>
      <c r="I385" s="39">
        <f t="shared" ca="1" si="40"/>
        <v>6.2985215226151345E-2</v>
      </c>
      <c r="J385" s="39">
        <f t="shared" ca="1" si="41"/>
        <v>0.95993586382784735</v>
      </c>
      <c r="K385" s="38"/>
      <c r="L385" s="28"/>
    </row>
    <row r="386" spans="1:12" x14ac:dyDescent="0.35">
      <c r="A386" s="21">
        <v>381</v>
      </c>
      <c r="B386" s="35">
        <f t="shared" ca="1" si="42"/>
        <v>3.4185743234213741</v>
      </c>
      <c r="C386" s="35">
        <f t="shared" ca="1" si="43"/>
        <v>-0.96188519187898236</v>
      </c>
      <c r="D386" s="36">
        <f t="shared" ca="1" si="44"/>
        <v>-0.27345361150281666</v>
      </c>
      <c r="E386" s="37">
        <f t="shared" ca="1" si="45"/>
        <v>-0.96188519187898236</v>
      </c>
      <c r="F386" s="38">
        <f t="shared" ca="1" si="46"/>
        <v>1.80520126304144</v>
      </c>
      <c r="G386" s="29">
        <f t="shared" ca="1" si="47"/>
        <v>0.47158068015868687</v>
      </c>
      <c r="I386" s="39">
        <f t="shared" ca="1" si="40"/>
        <v>-0.92523736606839313</v>
      </c>
      <c r="J386" s="39">
        <f t="shared" ca="1" si="41"/>
        <v>-0.26303502890455932</v>
      </c>
      <c r="K386" s="38"/>
      <c r="L386" s="28"/>
    </row>
    <row r="387" spans="1:12" x14ac:dyDescent="0.35">
      <c r="A387" s="21">
        <v>382</v>
      </c>
      <c r="B387" s="35">
        <f t="shared" ca="1" si="42"/>
        <v>5.0951495282880312</v>
      </c>
      <c r="C387" s="35">
        <f t="shared" ca="1" si="43"/>
        <v>0.37348267604761065</v>
      </c>
      <c r="D387" s="36">
        <f t="shared" ca="1" si="44"/>
        <v>-0.92763715465278529</v>
      </c>
      <c r="E387" s="37">
        <f t="shared" ca="1" si="45"/>
        <v>0.37348267604761065</v>
      </c>
      <c r="F387" s="38">
        <f t="shared" ca="1" si="46"/>
        <v>1.0530182414015217</v>
      </c>
      <c r="G387" s="29">
        <f t="shared" ca="1" si="47"/>
        <v>8.1419534295608748E-2</v>
      </c>
      <c r="I387" s="39">
        <f t="shared" ca="1" si="40"/>
        <v>0.35921563782259192</v>
      </c>
      <c r="J387" s="39">
        <f t="shared" ca="1" si="41"/>
        <v>-0.89220141534504893</v>
      </c>
      <c r="K387" s="38"/>
      <c r="L387" s="28"/>
    </row>
    <row r="388" spans="1:12" x14ac:dyDescent="0.35">
      <c r="A388" s="21">
        <v>383</v>
      </c>
      <c r="B388" s="35">
        <f t="shared" ca="1" si="42"/>
        <v>4.5306184069998077</v>
      </c>
      <c r="C388" s="35">
        <f t="shared" ca="1" si="43"/>
        <v>-0.18077125935047453</v>
      </c>
      <c r="D388" s="36">
        <f t="shared" ca="1" si="44"/>
        <v>-0.98352516581572202</v>
      </c>
      <c r="E388" s="37">
        <f t="shared" ca="1" si="45"/>
        <v>-0.18077125935047453</v>
      </c>
      <c r="F388" s="38">
        <f t="shared" ca="1" si="46"/>
        <v>1.2920306190757289</v>
      </c>
      <c r="G388" s="29">
        <f t="shared" ca="1" si="47"/>
        <v>0.12631280202732587</v>
      </c>
      <c r="I388" s="39">
        <f t="shared" ca="1" si="40"/>
        <v>-0.17384772011735136</v>
      </c>
      <c r="J388" s="39">
        <f t="shared" ca="1" si="41"/>
        <v>-0.94585615196497985</v>
      </c>
      <c r="K388" s="38"/>
      <c r="L388" s="28"/>
    </row>
    <row r="389" spans="1:12" x14ac:dyDescent="0.35">
      <c r="A389" s="21">
        <v>384</v>
      </c>
      <c r="B389" s="35">
        <f t="shared" ca="1" si="42"/>
        <v>5.44124865783344</v>
      </c>
      <c r="C389" s="35">
        <f t="shared" ca="1" si="43"/>
        <v>0.66601946243515742</v>
      </c>
      <c r="D389" s="36">
        <f t="shared" ca="1" si="44"/>
        <v>-0.74593436417528314</v>
      </c>
      <c r="E389" s="37">
        <f t="shared" ca="1" si="45"/>
        <v>0.66601946243515742</v>
      </c>
      <c r="F389" s="38">
        <f t="shared" ca="1" si="46"/>
        <v>1.3118689738600242</v>
      </c>
      <c r="G389" s="29">
        <f t="shared" ca="1" si="47"/>
        <v>4.3616151198815163E-3</v>
      </c>
      <c r="I389" s="39">
        <f t="shared" ca="1" si="40"/>
        <v>0.64044431507764743</v>
      </c>
      <c r="J389" s="39">
        <f t="shared" ca="1" si="41"/>
        <v>-0.71729048459095224</v>
      </c>
      <c r="K389" s="38"/>
      <c r="L389" s="28"/>
    </row>
    <row r="390" spans="1:12" x14ac:dyDescent="0.35">
      <c r="A390" s="21">
        <v>385</v>
      </c>
      <c r="B390" s="35">
        <f t="shared" ca="1" si="42"/>
        <v>1.795975225669403</v>
      </c>
      <c r="C390" s="35">
        <f t="shared" ca="1" si="43"/>
        <v>-0.22328074812920731</v>
      </c>
      <c r="D390" s="36">
        <f t="shared" ca="1" si="44"/>
        <v>0.97475417799302688</v>
      </c>
      <c r="E390" s="37">
        <f t="shared" ca="1" si="45"/>
        <v>-0.22328074812920731</v>
      </c>
      <c r="F390" s="38">
        <f t="shared" ca="1" si="46"/>
        <v>1.6814757007811911</v>
      </c>
      <c r="G390" s="29">
        <f t="shared" ca="1" si="47"/>
        <v>0.18531157744182275</v>
      </c>
      <c r="I390" s="39">
        <f t="shared" ref="I390:I453" ca="1" si="48">(1+$I$4*A390)*C390</f>
        <v>-0.21468443932623282</v>
      </c>
      <c r="J390" s="39">
        <f t="shared" ref="J390:J453" ca="1" si="49">(1+$I$4*A390)*D390</f>
        <v>0.93722614214029532</v>
      </c>
      <c r="K390" s="38"/>
      <c r="L390" s="28"/>
    </row>
    <row r="391" spans="1:12" x14ac:dyDescent="0.35">
      <c r="A391" s="21">
        <v>386</v>
      </c>
      <c r="B391" s="35">
        <f t="shared" ref="B391:B454" ca="1" si="50">RAND()*2*PI()</f>
        <v>0.72148436508126867</v>
      </c>
      <c r="C391" s="35">
        <f t="shared" ref="C391:C454" ca="1" si="51">COS(B391)</f>
        <v>0.75082613367657225</v>
      </c>
      <c r="D391" s="36">
        <f t="shared" ref="D391:D454" ca="1" si="52">SIN(B391)</f>
        <v>0.66049989930982589</v>
      </c>
      <c r="E391" s="37">
        <f t="shared" ref="E391:E454" ca="1" si="53">C391</f>
        <v>0.75082613367657225</v>
      </c>
      <c r="F391" s="38">
        <f t="shared" ref="F391:F454" ca="1" si="54">1+RAND()</f>
        <v>1.3344030118455756</v>
      </c>
      <c r="G391" s="29">
        <f t="shared" ref="G391:G454" ca="1" si="55">1/PI()  *  1/SQRT(1-E391^2) * RAND()</f>
        <v>0.28091426133898728</v>
      </c>
      <c r="I391" s="39">
        <f t="shared" ca="1" si="48"/>
        <v>0.72184424491665655</v>
      </c>
      <c r="J391" s="39">
        <f t="shared" ca="1" si="49"/>
        <v>0.63500460319646668</v>
      </c>
      <c r="K391" s="38"/>
      <c r="L391" s="28"/>
    </row>
    <row r="392" spans="1:12" x14ac:dyDescent="0.35">
      <c r="A392" s="21">
        <v>387</v>
      </c>
      <c r="B392" s="35">
        <f t="shared" ca="1" si="50"/>
        <v>1.7174260783512201</v>
      </c>
      <c r="C392" s="35">
        <f t="shared" ca="1" si="51"/>
        <v>-0.14610488589430709</v>
      </c>
      <c r="D392" s="36">
        <f t="shared" ca="1" si="52"/>
        <v>0.98926910510629584</v>
      </c>
      <c r="E392" s="37">
        <f t="shared" ca="1" si="53"/>
        <v>-0.14610488589430709</v>
      </c>
      <c r="F392" s="38">
        <f t="shared" ca="1" si="54"/>
        <v>1.3507405977105216</v>
      </c>
      <c r="G392" s="29">
        <f t="shared" ca="1" si="55"/>
        <v>0.27082275082027468</v>
      </c>
      <c r="I392" s="39">
        <f t="shared" ca="1" si="48"/>
        <v>-0.1404506268101974</v>
      </c>
      <c r="J392" s="39">
        <f t="shared" ca="1" si="49"/>
        <v>0.95098439073868224</v>
      </c>
      <c r="K392" s="38"/>
      <c r="L392" s="28"/>
    </row>
    <row r="393" spans="1:12" x14ac:dyDescent="0.35">
      <c r="A393" s="21">
        <v>388</v>
      </c>
      <c r="B393" s="35">
        <f t="shared" ca="1" si="50"/>
        <v>4.1350333360571998</v>
      </c>
      <c r="C393" s="35">
        <f t="shared" ca="1" si="51"/>
        <v>-0.54581011855694983</v>
      </c>
      <c r="D393" s="36">
        <f t="shared" ca="1" si="52"/>
        <v>-0.8379088939024627</v>
      </c>
      <c r="E393" s="37">
        <f t="shared" ca="1" si="53"/>
        <v>-0.54581011855694983</v>
      </c>
      <c r="F393" s="38">
        <f t="shared" ca="1" si="54"/>
        <v>1.5398408620659385</v>
      </c>
      <c r="G393" s="29">
        <f t="shared" ca="1" si="55"/>
        <v>9.9004892768561045E-2</v>
      </c>
      <c r="I393" s="39">
        <f t="shared" ca="1" si="48"/>
        <v>-0.52463268595694024</v>
      </c>
      <c r="J393" s="39">
        <f t="shared" ca="1" si="49"/>
        <v>-0.80539802881904721</v>
      </c>
      <c r="K393" s="38"/>
      <c r="L393" s="28"/>
    </row>
    <row r="394" spans="1:12" x14ac:dyDescent="0.35">
      <c r="A394" s="21">
        <v>389</v>
      </c>
      <c r="B394" s="35">
        <f t="shared" ca="1" si="50"/>
        <v>4.9591872694763381</v>
      </c>
      <c r="C394" s="35">
        <f t="shared" ca="1" si="51"/>
        <v>0.24430051902267369</v>
      </c>
      <c r="D394" s="36">
        <f t="shared" ca="1" si="52"/>
        <v>-0.96969957017895614</v>
      </c>
      <c r="E394" s="37">
        <f t="shared" ca="1" si="53"/>
        <v>0.24430051902267369</v>
      </c>
      <c r="F394" s="38">
        <f t="shared" ca="1" si="54"/>
        <v>1.3504970125595843</v>
      </c>
      <c r="G394" s="29">
        <f t="shared" ca="1" si="55"/>
        <v>0.30425897826366177</v>
      </c>
      <c r="I394" s="39">
        <f t="shared" ca="1" si="48"/>
        <v>0.23479722883269166</v>
      </c>
      <c r="J394" s="39">
        <f t="shared" ca="1" si="49"/>
        <v>-0.93197825689899472</v>
      </c>
      <c r="K394" s="38"/>
      <c r="L394" s="28"/>
    </row>
    <row r="395" spans="1:12" x14ac:dyDescent="0.35">
      <c r="A395" s="21">
        <v>390</v>
      </c>
      <c r="B395" s="35">
        <f t="shared" ca="1" si="50"/>
        <v>1.8460547590765004</v>
      </c>
      <c r="C395" s="35">
        <f t="shared" ca="1" si="51"/>
        <v>-0.27179564962510461</v>
      </c>
      <c r="D395" s="36">
        <f t="shared" ca="1" si="52"/>
        <v>0.96235498899567584</v>
      </c>
      <c r="E395" s="37">
        <f t="shared" ca="1" si="53"/>
        <v>-0.27179564962510461</v>
      </c>
      <c r="F395" s="38">
        <f t="shared" ca="1" si="54"/>
        <v>1.8487026458835314</v>
      </c>
      <c r="G395" s="29">
        <f t="shared" ca="1" si="55"/>
        <v>0.26920380521531512</v>
      </c>
      <c r="I395" s="39">
        <f t="shared" ca="1" si="48"/>
        <v>-0.26119561928972551</v>
      </c>
      <c r="J395" s="39">
        <f t="shared" ca="1" si="49"/>
        <v>0.92482314442484448</v>
      </c>
      <c r="K395" s="38"/>
      <c r="L395" s="28"/>
    </row>
    <row r="396" spans="1:12" x14ac:dyDescent="0.35">
      <c r="A396" s="21">
        <v>391</v>
      </c>
      <c r="B396" s="35">
        <f t="shared" ca="1" si="50"/>
        <v>3.164668648285097</v>
      </c>
      <c r="C396" s="35">
        <f t="shared" ca="1" si="51"/>
        <v>-0.99973376104911316</v>
      </c>
      <c r="D396" s="36">
        <f t="shared" ca="1" si="52"/>
        <v>-2.3073946749413096E-2</v>
      </c>
      <c r="E396" s="37">
        <f t="shared" ca="1" si="53"/>
        <v>-0.99973376104911316</v>
      </c>
      <c r="F396" s="38">
        <f t="shared" ca="1" si="54"/>
        <v>1.4060678917035077</v>
      </c>
      <c r="G396" s="29">
        <f t="shared" ca="1" si="55"/>
        <v>1.535689984898291</v>
      </c>
      <c r="I396" s="39">
        <f t="shared" ca="1" si="48"/>
        <v>-0.96064417099209276</v>
      </c>
      <c r="J396" s="39">
        <f t="shared" ca="1" si="49"/>
        <v>-2.2171755431511043E-2</v>
      </c>
      <c r="K396" s="38"/>
      <c r="L396" s="28"/>
    </row>
    <row r="397" spans="1:12" x14ac:dyDescent="0.35">
      <c r="A397" s="21">
        <v>392</v>
      </c>
      <c r="B397" s="35">
        <f t="shared" ca="1" si="50"/>
        <v>4.9423844181994747</v>
      </c>
      <c r="C397" s="35">
        <f t="shared" ca="1" si="51"/>
        <v>0.22797308148638412</v>
      </c>
      <c r="D397" s="36">
        <f t="shared" ca="1" si="52"/>
        <v>-0.97366743507092934</v>
      </c>
      <c r="E397" s="37">
        <f t="shared" ca="1" si="53"/>
        <v>0.22797308148638412</v>
      </c>
      <c r="F397" s="38">
        <f t="shared" ca="1" si="54"/>
        <v>1.2834623731631079</v>
      </c>
      <c r="G397" s="29">
        <f t="shared" ca="1" si="55"/>
        <v>0.14960026627687989</v>
      </c>
      <c r="I397" s="39">
        <f t="shared" ca="1" si="48"/>
        <v>0.21903653669211787</v>
      </c>
      <c r="J397" s="39">
        <f t="shared" ca="1" si="49"/>
        <v>-0.93549967161614889</v>
      </c>
      <c r="K397" s="38"/>
      <c r="L397" s="28"/>
    </row>
    <row r="398" spans="1:12" x14ac:dyDescent="0.35">
      <c r="A398" s="21">
        <v>393</v>
      </c>
      <c r="B398" s="35">
        <f t="shared" ca="1" si="50"/>
        <v>2.5605078855058503</v>
      </c>
      <c r="C398" s="35">
        <f t="shared" ca="1" si="51"/>
        <v>-0.83586767901404013</v>
      </c>
      <c r="D398" s="36">
        <f t="shared" ca="1" si="52"/>
        <v>0.54893098216413472</v>
      </c>
      <c r="E398" s="37">
        <f t="shared" ca="1" si="53"/>
        <v>-0.83586767901404013</v>
      </c>
      <c r="F398" s="38">
        <f t="shared" ca="1" si="54"/>
        <v>1.6107115053976442</v>
      </c>
      <c r="G398" s="29">
        <f t="shared" ca="1" si="55"/>
        <v>0.28706024732560398</v>
      </c>
      <c r="I398" s="39">
        <f t="shared" ca="1" si="48"/>
        <v>-0.80301807922878832</v>
      </c>
      <c r="J398" s="39">
        <f t="shared" ca="1" si="49"/>
        <v>0.52735799456508425</v>
      </c>
      <c r="K398" s="38"/>
      <c r="L398" s="28"/>
    </row>
    <row r="399" spans="1:12" x14ac:dyDescent="0.35">
      <c r="A399" s="21">
        <v>394</v>
      </c>
      <c r="B399" s="35">
        <f t="shared" ca="1" si="50"/>
        <v>5.704399080086846</v>
      </c>
      <c r="C399" s="35">
        <f t="shared" ca="1" si="51"/>
        <v>0.83712721020187186</v>
      </c>
      <c r="D399" s="36">
        <f t="shared" ca="1" si="52"/>
        <v>-0.54700825765214101</v>
      </c>
      <c r="E399" s="37">
        <f t="shared" ca="1" si="53"/>
        <v>0.83712721020187186</v>
      </c>
      <c r="F399" s="38">
        <f t="shared" ca="1" si="54"/>
        <v>1.7369930068583006</v>
      </c>
      <c r="G399" s="29">
        <f t="shared" ca="1" si="55"/>
        <v>0.17384000270839442</v>
      </c>
      <c r="I399" s="39">
        <f t="shared" ca="1" si="48"/>
        <v>0.80414439811991811</v>
      </c>
      <c r="J399" s="39">
        <f t="shared" ca="1" si="49"/>
        <v>-0.52545613230064669</v>
      </c>
      <c r="K399" s="38"/>
      <c r="L399" s="28"/>
    </row>
    <row r="400" spans="1:12" x14ac:dyDescent="0.35">
      <c r="A400" s="21">
        <v>395</v>
      </c>
      <c r="B400" s="35">
        <f t="shared" ca="1" si="50"/>
        <v>1.0914087663523395</v>
      </c>
      <c r="C400" s="35">
        <f t="shared" ca="1" si="51"/>
        <v>0.4612358581949067</v>
      </c>
      <c r="D400" s="36">
        <f t="shared" ca="1" si="52"/>
        <v>0.88727756824750614</v>
      </c>
      <c r="E400" s="37">
        <f t="shared" ca="1" si="53"/>
        <v>0.4612358581949067</v>
      </c>
      <c r="F400" s="38">
        <f t="shared" ca="1" si="54"/>
        <v>1.7096620683628094</v>
      </c>
      <c r="G400" s="29">
        <f t="shared" ca="1" si="55"/>
        <v>0.17246929826614973</v>
      </c>
      <c r="I400" s="39">
        <f t="shared" ca="1" si="48"/>
        <v>0.44301704179620788</v>
      </c>
      <c r="J400" s="39">
        <f t="shared" ca="1" si="49"/>
        <v>0.85223010430172963</v>
      </c>
      <c r="K400" s="38"/>
      <c r="L400" s="28"/>
    </row>
    <row r="401" spans="1:12" x14ac:dyDescent="0.35">
      <c r="A401" s="21">
        <v>396</v>
      </c>
      <c r="B401" s="35">
        <f t="shared" ca="1" si="50"/>
        <v>5.6672160967608214</v>
      </c>
      <c r="C401" s="35">
        <f t="shared" ca="1" si="51"/>
        <v>0.81621386915164584</v>
      </c>
      <c r="D401" s="36">
        <f t="shared" ca="1" si="52"/>
        <v>-0.57774987650755927</v>
      </c>
      <c r="E401" s="37">
        <f t="shared" ca="1" si="53"/>
        <v>0.81621386915164584</v>
      </c>
      <c r="F401" s="38">
        <f t="shared" ca="1" si="54"/>
        <v>1.7087454948273257</v>
      </c>
      <c r="G401" s="29">
        <f t="shared" ca="1" si="55"/>
        <v>0.53383240788387876</v>
      </c>
      <c r="I401" s="39">
        <f t="shared" ca="1" si="48"/>
        <v>0.78389179993324065</v>
      </c>
      <c r="J401" s="39">
        <f t="shared" ca="1" si="49"/>
        <v>-0.55487098139785995</v>
      </c>
      <c r="K401" s="38"/>
      <c r="L401" s="28"/>
    </row>
    <row r="402" spans="1:12" x14ac:dyDescent="0.35">
      <c r="A402" s="21">
        <v>397</v>
      </c>
      <c r="B402" s="35">
        <f t="shared" ca="1" si="50"/>
        <v>5.9194606619450951</v>
      </c>
      <c r="C402" s="35">
        <f t="shared" ca="1" si="51"/>
        <v>0.93457823833506581</v>
      </c>
      <c r="D402" s="36">
        <f t="shared" ca="1" si="52"/>
        <v>-0.35575766531520425</v>
      </c>
      <c r="E402" s="37">
        <f t="shared" ca="1" si="53"/>
        <v>0.93457823833506581</v>
      </c>
      <c r="F402" s="38">
        <f t="shared" ca="1" si="54"/>
        <v>1.2733941846535797</v>
      </c>
      <c r="G402" s="29">
        <f t="shared" ca="1" si="55"/>
        <v>0.82611818955091865</v>
      </c>
      <c r="I402" s="39">
        <f t="shared" ca="1" si="48"/>
        <v>0.89747548227316376</v>
      </c>
      <c r="J402" s="39">
        <f t="shared" ca="1" si="49"/>
        <v>-0.34163408600219064</v>
      </c>
      <c r="K402" s="38"/>
      <c r="L402" s="28"/>
    </row>
    <row r="403" spans="1:12" x14ac:dyDescent="0.35">
      <c r="A403" s="21">
        <v>398</v>
      </c>
      <c r="B403" s="35">
        <f t="shared" ca="1" si="50"/>
        <v>5.5158581337002994</v>
      </c>
      <c r="C403" s="35">
        <f t="shared" ca="1" si="51"/>
        <v>0.7197687517473742</v>
      </c>
      <c r="D403" s="36">
        <f t="shared" ca="1" si="52"/>
        <v>-0.6942139036406767</v>
      </c>
      <c r="E403" s="37">
        <f t="shared" ca="1" si="53"/>
        <v>0.7197687517473742</v>
      </c>
      <c r="F403" s="38">
        <f t="shared" ca="1" si="54"/>
        <v>1.2017485924608122</v>
      </c>
      <c r="G403" s="29">
        <f t="shared" ca="1" si="55"/>
        <v>0.43567866825330442</v>
      </c>
      <c r="I403" s="39">
        <f t="shared" ca="1" si="48"/>
        <v>0.69112195542782862</v>
      </c>
      <c r="J403" s="39">
        <f t="shared" ca="1" si="49"/>
        <v>-0.66658419027577775</v>
      </c>
      <c r="K403" s="38"/>
      <c r="L403" s="28"/>
    </row>
    <row r="404" spans="1:12" x14ac:dyDescent="0.35">
      <c r="A404" s="21">
        <v>399</v>
      </c>
      <c r="B404" s="35">
        <f t="shared" ca="1" si="50"/>
        <v>4.9110815930926828</v>
      </c>
      <c r="C404" s="35">
        <f t="shared" ca="1" si="51"/>
        <v>0.19738783478199295</v>
      </c>
      <c r="D404" s="36">
        <f t="shared" ca="1" si="52"/>
        <v>-0.9803254779307109</v>
      </c>
      <c r="E404" s="37">
        <f t="shared" ca="1" si="53"/>
        <v>0.19738783478199295</v>
      </c>
      <c r="F404" s="38">
        <f t="shared" ca="1" si="54"/>
        <v>1.85883071490063</v>
      </c>
      <c r="G404" s="29">
        <f t="shared" ca="1" si="55"/>
        <v>6.7437583570989335E-2</v>
      </c>
      <c r="I404" s="39">
        <f t="shared" ca="1" si="48"/>
        <v>0.18951206017419142</v>
      </c>
      <c r="J404" s="39">
        <f t="shared" ca="1" si="49"/>
        <v>-0.94121049136127544</v>
      </c>
      <c r="K404" s="38"/>
      <c r="L404" s="28"/>
    </row>
    <row r="405" spans="1:12" x14ac:dyDescent="0.35">
      <c r="A405" s="21">
        <v>400</v>
      </c>
      <c r="B405" s="35">
        <f t="shared" ca="1" si="50"/>
        <v>5.077196531320892</v>
      </c>
      <c r="C405" s="35">
        <f t="shared" ca="1" si="51"/>
        <v>0.35676951662461198</v>
      </c>
      <c r="D405" s="36">
        <f t="shared" ca="1" si="52"/>
        <v>-0.93419243842339073</v>
      </c>
      <c r="E405" s="37">
        <f t="shared" ca="1" si="53"/>
        <v>0.35676951662461198</v>
      </c>
      <c r="F405" s="38">
        <f t="shared" ca="1" si="54"/>
        <v>1.8945558315688524</v>
      </c>
      <c r="G405" s="29">
        <f t="shared" ca="1" si="55"/>
        <v>1.0531057145572018E-2</v>
      </c>
      <c r="I405" s="39">
        <f t="shared" ca="1" si="48"/>
        <v>0.34249873595962749</v>
      </c>
      <c r="J405" s="39">
        <f t="shared" ca="1" si="49"/>
        <v>-0.89682474088645503</v>
      </c>
      <c r="K405" s="38"/>
      <c r="L405" s="28"/>
    </row>
    <row r="406" spans="1:12" x14ac:dyDescent="0.35">
      <c r="A406" s="21">
        <v>401</v>
      </c>
      <c r="B406" s="35">
        <f t="shared" ca="1" si="50"/>
        <v>4.7902357191882068</v>
      </c>
      <c r="C406" s="35">
        <f t="shared" ca="1" si="51"/>
        <v>7.7768135929508209E-2</v>
      </c>
      <c r="D406" s="36">
        <f t="shared" ca="1" si="52"/>
        <v>-0.99697147252769958</v>
      </c>
      <c r="E406" s="37">
        <f t="shared" ca="1" si="53"/>
        <v>7.7768135929508209E-2</v>
      </c>
      <c r="F406" s="38">
        <f t="shared" ca="1" si="54"/>
        <v>1.5822391643153713</v>
      </c>
      <c r="G406" s="29">
        <f t="shared" ca="1" si="55"/>
        <v>0.12960374036853906</v>
      </c>
      <c r="I406" s="39">
        <f t="shared" ca="1" si="48"/>
        <v>7.4649633678734922E-2</v>
      </c>
      <c r="J406" s="39">
        <f t="shared" ca="1" si="49"/>
        <v>-0.95699291647933882</v>
      </c>
      <c r="K406" s="38"/>
      <c r="L406" s="28"/>
    </row>
    <row r="407" spans="1:12" x14ac:dyDescent="0.35">
      <c r="A407" s="21">
        <v>402</v>
      </c>
      <c r="B407" s="35">
        <f t="shared" ca="1" si="50"/>
        <v>1.1051215936156737</v>
      </c>
      <c r="C407" s="35">
        <f t="shared" ca="1" si="51"/>
        <v>0.44902579039092438</v>
      </c>
      <c r="D407" s="36">
        <f t="shared" ca="1" si="52"/>
        <v>0.89351879642445442</v>
      </c>
      <c r="E407" s="37">
        <f t="shared" ca="1" si="53"/>
        <v>0.44902579039092438</v>
      </c>
      <c r="F407" s="38">
        <f t="shared" ca="1" si="54"/>
        <v>1.8679251518064146</v>
      </c>
      <c r="G407" s="29">
        <f t="shared" ca="1" si="55"/>
        <v>2.7972610021935101E-2</v>
      </c>
      <c r="I407" s="39">
        <f t="shared" ca="1" si="48"/>
        <v>0.43097495361720922</v>
      </c>
      <c r="J407" s="39">
        <f t="shared" ca="1" si="49"/>
        <v>0.85759934080819133</v>
      </c>
      <c r="K407" s="38"/>
      <c r="L407" s="28"/>
    </row>
    <row r="408" spans="1:12" x14ac:dyDescent="0.35">
      <c r="A408" s="21">
        <v>403</v>
      </c>
      <c r="B408" s="35">
        <f t="shared" ca="1" si="50"/>
        <v>4.9042634317573697</v>
      </c>
      <c r="C408" s="35">
        <f t="shared" ca="1" si="51"/>
        <v>0.19069928130089545</v>
      </c>
      <c r="D408" s="36">
        <f t="shared" ca="1" si="52"/>
        <v>-0.98164850334084552</v>
      </c>
      <c r="E408" s="37">
        <f t="shared" ca="1" si="53"/>
        <v>0.19069928130089545</v>
      </c>
      <c r="F408" s="38">
        <f t="shared" ca="1" si="54"/>
        <v>1.0391398945793755</v>
      </c>
      <c r="G408" s="29">
        <f t="shared" ca="1" si="55"/>
        <v>0.13536868429107959</v>
      </c>
      <c r="I408" s="39">
        <f t="shared" ca="1" si="48"/>
        <v>0.18301410026446935</v>
      </c>
      <c r="J408" s="39">
        <f t="shared" ca="1" si="49"/>
        <v>-0.94208806865620942</v>
      </c>
      <c r="K408" s="38"/>
      <c r="L408" s="28"/>
    </row>
    <row r="409" spans="1:12" x14ac:dyDescent="0.35">
      <c r="A409" s="21">
        <v>404</v>
      </c>
      <c r="B409" s="35">
        <f t="shared" ca="1" si="50"/>
        <v>1.4945731795087909</v>
      </c>
      <c r="C409" s="35">
        <f t="shared" ca="1" si="51"/>
        <v>7.6149359714460046E-2</v>
      </c>
      <c r="D409" s="36">
        <f t="shared" ca="1" si="52"/>
        <v>0.9970964221253017</v>
      </c>
      <c r="E409" s="37">
        <f t="shared" ca="1" si="53"/>
        <v>7.6149359714460046E-2</v>
      </c>
      <c r="F409" s="38">
        <f t="shared" ca="1" si="54"/>
        <v>1.8460279096298517</v>
      </c>
      <c r="G409" s="29">
        <f t="shared" ca="1" si="55"/>
        <v>0.17723981680732598</v>
      </c>
      <c r="I409" s="39">
        <f t="shared" ca="1" si="48"/>
        <v>7.3072925581995865E-2</v>
      </c>
      <c r="J409" s="39">
        <f t="shared" ca="1" si="49"/>
        <v>0.95681372667143949</v>
      </c>
      <c r="K409" s="38"/>
      <c r="L409" s="28"/>
    </row>
    <row r="410" spans="1:12" x14ac:dyDescent="0.35">
      <c r="A410" s="21">
        <v>405</v>
      </c>
      <c r="B410" s="35">
        <f t="shared" ca="1" si="50"/>
        <v>3.4544949537373442</v>
      </c>
      <c r="C410" s="35">
        <f t="shared" ca="1" si="51"/>
        <v>-0.95144418848827927</v>
      </c>
      <c r="D410" s="36">
        <f t="shared" ca="1" si="52"/>
        <v>-0.3078213056172035</v>
      </c>
      <c r="E410" s="37">
        <f t="shared" ca="1" si="53"/>
        <v>-0.95144418848827927</v>
      </c>
      <c r="F410" s="38">
        <f t="shared" ca="1" si="54"/>
        <v>1.7397744882783313</v>
      </c>
      <c r="G410" s="29">
        <f t="shared" ca="1" si="55"/>
        <v>1.0297429145384587</v>
      </c>
      <c r="I410" s="39">
        <f t="shared" ca="1" si="48"/>
        <v>-0.91291069885450393</v>
      </c>
      <c r="J410" s="39">
        <f t="shared" ca="1" si="49"/>
        <v>-0.29535454273970674</v>
      </c>
      <c r="K410" s="38"/>
      <c r="L410" s="28"/>
    </row>
    <row r="411" spans="1:12" x14ac:dyDescent="0.35">
      <c r="A411" s="21">
        <v>406</v>
      </c>
      <c r="B411" s="35">
        <f t="shared" ca="1" si="50"/>
        <v>3.6117971832596547</v>
      </c>
      <c r="C411" s="35">
        <f t="shared" ca="1" si="51"/>
        <v>-0.89147564086532716</v>
      </c>
      <c r="D411" s="36">
        <f t="shared" ca="1" si="52"/>
        <v>-0.45306862807278359</v>
      </c>
      <c r="E411" s="37">
        <f t="shared" ca="1" si="53"/>
        <v>-0.89147564086532716</v>
      </c>
      <c r="F411" s="38">
        <f t="shared" ca="1" si="54"/>
        <v>1.2482466791210931</v>
      </c>
      <c r="G411" s="29">
        <f t="shared" ca="1" si="55"/>
        <v>0.12908162993249139</v>
      </c>
      <c r="I411" s="39">
        <f t="shared" ca="1" si="48"/>
        <v>-0.85528172984619488</v>
      </c>
      <c r="J411" s="39">
        <f t="shared" ca="1" si="49"/>
        <v>-0.4346740417730286</v>
      </c>
      <c r="K411" s="38"/>
      <c r="L411" s="28"/>
    </row>
    <row r="412" spans="1:12" x14ac:dyDescent="0.35">
      <c r="A412" s="21">
        <v>407</v>
      </c>
      <c r="B412" s="35">
        <f t="shared" ca="1" si="50"/>
        <v>1.8660582390977321</v>
      </c>
      <c r="C412" s="35">
        <f t="shared" ca="1" si="51"/>
        <v>-0.29099043840113686</v>
      </c>
      <c r="D412" s="36">
        <f t="shared" ca="1" si="52"/>
        <v>0.95672596116083009</v>
      </c>
      <c r="E412" s="37">
        <f t="shared" ca="1" si="53"/>
        <v>-0.29099043840113686</v>
      </c>
      <c r="F412" s="38">
        <f t="shared" ca="1" si="54"/>
        <v>1.0027508259188798</v>
      </c>
      <c r="G412" s="29">
        <f t="shared" ca="1" si="55"/>
        <v>9.3889148802109565E-2</v>
      </c>
      <c r="I412" s="39">
        <f t="shared" ca="1" si="48"/>
        <v>-0.27914712755821058</v>
      </c>
      <c r="J412" s="39">
        <f t="shared" ca="1" si="49"/>
        <v>0.9177872145415843</v>
      </c>
      <c r="K412" s="38"/>
      <c r="L412" s="28"/>
    </row>
    <row r="413" spans="1:12" x14ac:dyDescent="0.35">
      <c r="A413" s="21">
        <v>408</v>
      </c>
      <c r="B413" s="35">
        <f t="shared" ca="1" si="50"/>
        <v>0.40088612906743831</v>
      </c>
      <c r="C413" s="35">
        <f t="shared" ca="1" si="51"/>
        <v>0.92071555751562317</v>
      </c>
      <c r="D413" s="36">
        <f t="shared" ca="1" si="52"/>
        <v>0.39023436823106089</v>
      </c>
      <c r="E413" s="37">
        <f t="shared" ca="1" si="53"/>
        <v>0.92071555751562317</v>
      </c>
      <c r="F413" s="38">
        <f t="shared" ca="1" si="54"/>
        <v>1.2641460001291414</v>
      </c>
      <c r="G413" s="29">
        <f t="shared" ca="1" si="55"/>
        <v>0.70590213304298044</v>
      </c>
      <c r="I413" s="39">
        <f t="shared" ca="1" si="48"/>
        <v>0.88315036276898584</v>
      </c>
      <c r="J413" s="39">
        <f t="shared" ca="1" si="49"/>
        <v>0.3743128060072336</v>
      </c>
      <c r="K413" s="38"/>
      <c r="L413" s="28"/>
    </row>
    <row r="414" spans="1:12" x14ac:dyDescent="0.35">
      <c r="A414" s="21">
        <v>409</v>
      </c>
      <c r="B414" s="35">
        <f t="shared" ca="1" si="50"/>
        <v>0.41178922906121274</v>
      </c>
      <c r="C414" s="35">
        <f t="shared" ca="1" si="51"/>
        <v>0.91640615179575302</v>
      </c>
      <c r="D414" s="36">
        <f t="shared" ca="1" si="52"/>
        <v>0.40024962829576655</v>
      </c>
      <c r="E414" s="37">
        <f t="shared" ca="1" si="53"/>
        <v>0.91640615179575302</v>
      </c>
      <c r="F414" s="38">
        <f t="shared" ca="1" si="54"/>
        <v>1.6426984589176481</v>
      </c>
      <c r="G414" s="29">
        <f t="shared" ca="1" si="55"/>
        <v>0.75540399574872763</v>
      </c>
      <c r="I414" s="39">
        <f t="shared" ca="1" si="48"/>
        <v>0.87892514018730672</v>
      </c>
      <c r="J414" s="39">
        <f t="shared" ca="1" si="49"/>
        <v>0.38387941849846968</v>
      </c>
      <c r="K414" s="38"/>
      <c r="L414" s="28"/>
    </row>
    <row r="415" spans="1:12" x14ac:dyDescent="0.35">
      <c r="A415" s="21">
        <v>410</v>
      </c>
      <c r="B415" s="35">
        <f t="shared" ca="1" si="50"/>
        <v>0.63746689091866182</v>
      </c>
      <c r="C415" s="35">
        <f t="shared" ca="1" si="51"/>
        <v>0.80360594408319941</v>
      </c>
      <c r="D415" s="36">
        <f t="shared" ca="1" si="52"/>
        <v>0.59516173149333929</v>
      </c>
      <c r="E415" s="37">
        <f t="shared" ca="1" si="53"/>
        <v>0.80360594408319941</v>
      </c>
      <c r="F415" s="38">
        <f t="shared" ca="1" si="54"/>
        <v>1.0018793772493446</v>
      </c>
      <c r="G415" s="29">
        <f t="shared" ca="1" si="55"/>
        <v>0.28459062982114086</v>
      </c>
      <c r="I415" s="39">
        <f t="shared" ca="1" si="48"/>
        <v>0.77065810037578819</v>
      </c>
      <c r="J415" s="39">
        <f t="shared" ca="1" si="49"/>
        <v>0.57076010050211234</v>
      </c>
      <c r="K415" s="38"/>
      <c r="L415" s="28"/>
    </row>
    <row r="416" spans="1:12" x14ac:dyDescent="0.35">
      <c r="A416" s="21">
        <v>411</v>
      </c>
      <c r="B416" s="35">
        <f t="shared" ca="1" si="50"/>
        <v>1.421100578788405</v>
      </c>
      <c r="C416" s="35">
        <f t="shared" ca="1" si="51"/>
        <v>0.14913728998996531</v>
      </c>
      <c r="D416" s="36">
        <f t="shared" ca="1" si="52"/>
        <v>0.98881649902014124</v>
      </c>
      <c r="E416" s="37">
        <f t="shared" ca="1" si="53"/>
        <v>0.14913728998996531</v>
      </c>
      <c r="F416" s="38">
        <f t="shared" ca="1" si="54"/>
        <v>1.9742882969315212</v>
      </c>
      <c r="G416" s="29">
        <f t="shared" ca="1" si="55"/>
        <v>0.30704551915525879</v>
      </c>
      <c r="I416" s="39">
        <f t="shared" ca="1" si="48"/>
        <v>0.14300774737137772</v>
      </c>
      <c r="J416" s="39">
        <f t="shared" ca="1" si="49"/>
        <v>0.94817614091041336</v>
      </c>
      <c r="K416" s="38"/>
      <c r="L416" s="28"/>
    </row>
    <row r="417" spans="1:12" x14ac:dyDescent="0.35">
      <c r="A417" s="21">
        <v>412</v>
      </c>
      <c r="B417" s="35">
        <f t="shared" ca="1" si="50"/>
        <v>3.2936033025508413</v>
      </c>
      <c r="C417" s="35">
        <f t="shared" ca="1" si="51"/>
        <v>-0.98846861185637835</v>
      </c>
      <c r="D417" s="36">
        <f t="shared" ca="1" si="52"/>
        <v>-0.1514259006072754</v>
      </c>
      <c r="E417" s="37">
        <f t="shared" ca="1" si="53"/>
        <v>-0.98846861185637835</v>
      </c>
      <c r="F417" s="38">
        <f t="shared" ca="1" si="54"/>
        <v>1.98684595431069</v>
      </c>
      <c r="G417" s="29">
        <f t="shared" ca="1" si="55"/>
        <v>0.98620309115855764</v>
      </c>
      <c r="I417" s="39">
        <f t="shared" ca="1" si="48"/>
        <v>-0.94774370504789551</v>
      </c>
      <c r="J417" s="39">
        <f t="shared" ca="1" si="49"/>
        <v>-0.14518715350225564</v>
      </c>
      <c r="K417" s="38"/>
      <c r="L417" s="28"/>
    </row>
    <row r="418" spans="1:12" x14ac:dyDescent="0.35">
      <c r="A418" s="21">
        <v>413</v>
      </c>
      <c r="B418" s="35">
        <f t="shared" ca="1" si="50"/>
        <v>0.95615516497520936</v>
      </c>
      <c r="C418" s="35">
        <f t="shared" ca="1" si="51"/>
        <v>0.57666539564828767</v>
      </c>
      <c r="D418" s="36">
        <f t="shared" ca="1" si="52"/>
        <v>0.81698042905678214</v>
      </c>
      <c r="E418" s="37">
        <f t="shared" ca="1" si="53"/>
        <v>0.57666539564828767</v>
      </c>
      <c r="F418" s="38">
        <f t="shared" ca="1" si="54"/>
        <v>1.2495856092537909</v>
      </c>
      <c r="G418" s="29">
        <f t="shared" ca="1" si="55"/>
        <v>0.26988129280926165</v>
      </c>
      <c r="I418" s="39">
        <f t="shared" ca="1" si="48"/>
        <v>0.55284911480801335</v>
      </c>
      <c r="J418" s="39">
        <f t="shared" ca="1" si="49"/>
        <v>0.783239137336737</v>
      </c>
      <c r="K418" s="38"/>
      <c r="L418" s="28"/>
    </row>
    <row r="419" spans="1:12" x14ac:dyDescent="0.35">
      <c r="A419" s="21">
        <v>414</v>
      </c>
      <c r="B419" s="35">
        <f t="shared" ca="1" si="50"/>
        <v>1.9774601101774891</v>
      </c>
      <c r="C419" s="35">
        <f t="shared" ca="1" si="51"/>
        <v>-0.39554740160423257</v>
      </c>
      <c r="D419" s="36">
        <f t="shared" ca="1" si="52"/>
        <v>0.91844556348437978</v>
      </c>
      <c r="E419" s="37">
        <f t="shared" ca="1" si="53"/>
        <v>-0.39554740160423257</v>
      </c>
      <c r="F419" s="38">
        <f t="shared" ca="1" si="54"/>
        <v>1.5199220016330253</v>
      </c>
      <c r="G419" s="29">
        <f t="shared" ca="1" si="55"/>
        <v>2.4525065655433199E-2</v>
      </c>
      <c r="I419" s="39">
        <f t="shared" ca="1" si="48"/>
        <v>-0.37917173917781732</v>
      </c>
      <c r="J419" s="39">
        <f t="shared" ca="1" si="49"/>
        <v>0.8804219171561265</v>
      </c>
      <c r="K419" s="38"/>
      <c r="L419" s="28"/>
    </row>
    <row r="420" spans="1:12" x14ac:dyDescent="0.35">
      <c r="A420" s="21">
        <v>415</v>
      </c>
      <c r="B420" s="35">
        <f t="shared" ca="1" si="50"/>
        <v>0.88220341157624549</v>
      </c>
      <c r="C420" s="35">
        <f t="shared" ca="1" si="51"/>
        <v>0.63545134391376068</v>
      </c>
      <c r="D420" s="36">
        <f t="shared" ca="1" si="52"/>
        <v>0.77214091299334442</v>
      </c>
      <c r="E420" s="37">
        <f t="shared" ca="1" si="53"/>
        <v>0.63545134391376068</v>
      </c>
      <c r="F420" s="38">
        <f t="shared" ca="1" si="54"/>
        <v>1.0402144666879962</v>
      </c>
      <c r="G420" s="29">
        <f t="shared" ca="1" si="55"/>
        <v>1.5143860217281613E-2</v>
      </c>
      <c r="I420" s="39">
        <f t="shared" ca="1" si="48"/>
        <v>0.60908011314133959</v>
      </c>
      <c r="J420" s="39">
        <f t="shared" ca="1" si="49"/>
        <v>0.74009706510412065</v>
      </c>
      <c r="K420" s="38"/>
      <c r="L420" s="28"/>
    </row>
    <row r="421" spans="1:12" x14ac:dyDescent="0.35">
      <c r="A421" s="21">
        <v>416</v>
      </c>
      <c r="B421" s="35">
        <f t="shared" ca="1" si="50"/>
        <v>4.7698522099824761</v>
      </c>
      <c r="C421" s="35">
        <f t="shared" ca="1" si="51"/>
        <v>5.7431610669932964E-2</v>
      </c>
      <c r="D421" s="36">
        <f t="shared" ca="1" si="52"/>
        <v>-0.99834944287852301</v>
      </c>
      <c r="E421" s="37">
        <f t="shared" ca="1" si="53"/>
        <v>5.7431610669932964E-2</v>
      </c>
      <c r="F421" s="38">
        <f t="shared" ca="1" si="54"/>
        <v>1.6084785667213595</v>
      </c>
      <c r="G421" s="29">
        <f t="shared" ca="1" si="55"/>
        <v>8.6673768683724563E-4</v>
      </c>
      <c r="I421" s="39">
        <f t="shared" ca="1" si="48"/>
        <v>5.5042455666063757E-2</v>
      </c>
      <c r="J421" s="39">
        <f t="shared" ca="1" si="49"/>
        <v>-0.95681810605477646</v>
      </c>
      <c r="K421" s="38"/>
      <c r="L421" s="28"/>
    </row>
    <row r="422" spans="1:12" x14ac:dyDescent="0.35">
      <c r="A422" s="21">
        <v>417</v>
      </c>
      <c r="B422" s="35">
        <f t="shared" ca="1" si="50"/>
        <v>1.3773654696653814</v>
      </c>
      <c r="C422" s="35">
        <f t="shared" ca="1" si="51"/>
        <v>0.19222689309102695</v>
      </c>
      <c r="D422" s="36">
        <f t="shared" ca="1" si="52"/>
        <v>0.98135050902955712</v>
      </c>
      <c r="E422" s="37">
        <f t="shared" ca="1" si="53"/>
        <v>0.19222689309102695</v>
      </c>
      <c r="F422" s="38">
        <f t="shared" ca="1" si="54"/>
        <v>1.7257993942099512</v>
      </c>
      <c r="G422" s="29">
        <f t="shared" ca="1" si="55"/>
        <v>0.17583240634626573</v>
      </c>
      <c r="I422" s="39">
        <f t="shared" ca="1" si="48"/>
        <v>0.18421103164913114</v>
      </c>
      <c r="J422" s="39">
        <f t="shared" ca="1" si="49"/>
        <v>0.94042819280302459</v>
      </c>
      <c r="K422" s="38"/>
      <c r="L422" s="28"/>
    </row>
    <row r="423" spans="1:12" x14ac:dyDescent="0.35">
      <c r="A423" s="21">
        <v>418</v>
      </c>
      <c r="B423" s="35">
        <f t="shared" ca="1" si="50"/>
        <v>0.95354466705259799</v>
      </c>
      <c r="C423" s="35">
        <f t="shared" ca="1" si="51"/>
        <v>0.57879615403929308</v>
      </c>
      <c r="D423" s="36">
        <f t="shared" ca="1" si="52"/>
        <v>0.8154722632127489</v>
      </c>
      <c r="E423" s="37">
        <f t="shared" ca="1" si="53"/>
        <v>0.57879615403929308</v>
      </c>
      <c r="F423" s="38">
        <f t="shared" ca="1" si="54"/>
        <v>1.4991114813616397</v>
      </c>
      <c r="G423" s="29">
        <f t="shared" ca="1" si="55"/>
        <v>0.38195386576697143</v>
      </c>
      <c r="I423" s="39">
        <f t="shared" ca="1" si="48"/>
        <v>0.55460247480045055</v>
      </c>
      <c r="J423" s="39">
        <f t="shared" ca="1" si="49"/>
        <v>0.78138552261045591</v>
      </c>
      <c r="K423" s="38"/>
      <c r="L423" s="28"/>
    </row>
    <row r="424" spans="1:12" x14ac:dyDescent="0.35">
      <c r="A424" s="21">
        <v>419</v>
      </c>
      <c r="B424" s="35">
        <f t="shared" ca="1" si="50"/>
        <v>4.8144123730986781</v>
      </c>
      <c r="C424" s="35">
        <f t="shared" ca="1" si="51"/>
        <v>0.10184649508664134</v>
      </c>
      <c r="D424" s="36">
        <f t="shared" ca="1" si="52"/>
        <v>-0.99480012637643278</v>
      </c>
      <c r="E424" s="37">
        <f t="shared" ca="1" si="53"/>
        <v>0.10184649508664134</v>
      </c>
      <c r="F424" s="38">
        <f t="shared" ca="1" si="54"/>
        <v>1.6063336314896401</v>
      </c>
      <c r="G424" s="29">
        <f t="shared" ca="1" si="55"/>
        <v>0.13149168711093367</v>
      </c>
      <c r="I424" s="39">
        <f t="shared" ca="1" si="48"/>
        <v>9.7579126942511071E-2</v>
      </c>
      <c r="J424" s="39">
        <f t="shared" ca="1" si="49"/>
        <v>-0.95311800108126021</v>
      </c>
      <c r="K424" s="38"/>
      <c r="L424" s="28"/>
    </row>
    <row r="425" spans="1:12" x14ac:dyDescent="0.35">
      <c r="A425" s="21">
        <v>420</v>
      </c>
      <c r="B425" s="35">
        <f t="shared" ca="1" si="50"/>
        <v>5.8794465919174872</v>
      </c>
      <c r="C425" s="35">
        <f t="shared" ca="1" si="51"/>
        <v>0.9195986358109508</v>
      </c>
      <c r="D425" s="36">
        <f t="shared" ca="1" si="52"/>
        <v>-0.39285919744182934</v>
      </c>
      <c r="E425" s="37">
        <f t="shared" ca="1" si="53"/>
        <v>0.9195986358109508</v>
      </c>
      <c r="F425" s="38">
        <f t="shared" ca="1" si="54"/>
        <v>1.4774387784837222</v>
      </c>
      <c r="G425" s="29">
        <f t="shared" ca="1" si="55"/>
        <v>0.61437654168252798</v>
      </c>
      <c r="I425" s="39">
        <f t="shared" ca="1" si="48"/>
        <v>0.88097549310689083</v>
      </c>
      <c r="J425" s="39">
        <f t="shared" ca="1" si="49"/>
        <v>-0.37635911114927251</v>
      </c>
      <c r="K425" s="38"/>
      <c r="L425" s="28"/>
    </row>
    <row r="426" spans="1:12" x14ac:dyDescent="0.35">
      <c r="A426" s="21">
        <v>421</v>
      </c>
      <c r="B426" s="35">
        <f t="shared" ca="1" si="50"/>
        <v>0.73022805479628849</v>
      </c>
      <c r="C426" s="35">
        <f t="shared" ca="1" si="51"/>
        <v>0.74502230014954296</v>
      </c>
      <c r="D426" s="36">
        <f t="shared" ca="1" si="52"/>
        <v>0.66703955825714289</v>
      </c>
      <c r="E426" s="37">
        <f t="shared" ca="1" si="53"/>
        <v>0.74502230014954296</v>
      </c>
      <c r="F426" s="38">
        <f t="shared" ca="1" si="54"/>
        <v>1.3737739395802617</v>
      </c>
      <c r="G426" s="29">
        <f t="shared" ca="1" si="55"/>
        <v>0.16502819610540981</v>
      </c>
      <c r="I426" s="39">
        <f t="shared" ca="1" si="48"/>
        <v>0.71365686131324713</v>
      </c>
      <c r="J426" s="39">
        <f t="shared" ca="1" si="49"/>
        <v>0.63895719285451713</v>
      </c>
      <c r="K426" s="38"/>
      <c r="L426" s="28"/>
    </row>
    <row r="427" spans="1:12" x14ac:dyDescent="0.35">
      <c r="A427" s="21">
        <v>422</v>
      </c>
      <c r="B427" s="35">
        <f t="shared" ca="1" si="50"/>
        <v>3.4294555057237384</v>
      </c>
      <c r="C427" s="35">
        <f t="shared" ca="1" si="51"/>
        <v>-0.95885280889398161</v>
      </c>
      <c r="D427" s="36">
        <f t="shared" ca="1" si="52"/>
        <v>-0.28390366478106882</v>
      </c>
      <c r="E427" s="37">
        <f t="shared" ca="1" si="53"/>
        <v>-0.95885280889398161</v>
      </c>
      <c r="F427" s="38">
        <f t="shared" ca="1" si="54"/>
        <v>1.5626958492016696</v>
      </c>
      <c r="G427" s="29">
        <f t="shared" ca="1" si="55"/>
        <v>0.10943072908502105</v>
      </c>
      <c r="I427" s="39">
        <f t="shared" ca="1" si="48"/>
        <v>-0.91838922035865556</v>
      </c>
      <c r="J427" s="39">
        <f t="shared" ca="1" si="49"/>
        <v>-0.27192293012730773</v>
      </c>
      <c r="K427" s="38"/>
      <c r="L427" s="28"/>
    </row>
    <row r="428" spans="1:12" x14ac:dyDescent="0.35">
      <c r="A428" s="21">
        <v>423</v>
      </c>
      <c r="B428" s="35">
        <f t="shared" ca="1" si="50"/>
        <v>4.7267542544128718</v>
      </c>
      <c r="C428" s="35">
        <f t="shared" ca="1" si="51"/>
        <v>1.4364779960993069E-2</v>
      </c>
      <c r="D428" s="36">
        <f t="shared" ca="1" si="52"/>
        <v>-0.99989682122540635</v>
      </c>
      <c r="E428" s="37">
        <f t="shared" ca="1" si="53"/>
        <v>1.4364779960993069E-2</v>
      </c>
      <c r="F428" s="38">
        <f t="shared" ca="1" si="54"/>
        <v>1.9503793187891265</v>
      </c>
      <c r="G428" s="29">
        <f t="shared" ca="1" si="55"/>
        <v>0.17303682775016307</v>
      </c>
      <c r="I428" s="39">
        <f t="shared" ca="1" si="48"/>
        <v>1.3757149768643062E-2</v>
      </c>
      <c r="J428" s="39">
        <f t="shared" ca="1" si="49"/>
        <v>-0.95760118568757169</v>
      </c>
      <c r="K428" s="38"/>
      <c r="L428" s="28"/>
    </row>
    <row r="429" spans="1:12" x14ac:dyDescent="0.35">
      <c r="A429" s="21">
        <v>424</v>
      </c>
      <c r="B429" s="35">
        <f t="shared" ca="1" si="50"/>
        <v>2.3112401649767418</v>
      </c>
      <c r="C429" s="35">
        <f t="shared" ca="1" si="51"/>
        <v>-0.67461560574506751</v>
      </c>
      <c r="D429" s="36">
        <f t="shared" ca="1" si="52"/>
        <v>0.73816921128235613</v>
      </c>
      <c r="E429" s="37">
        <f t="shared" ca="1" si="53"/>
        <v>-0.67461560574506751</v>
      </c>
      <c r="F429" s="38">
        <f t="shared" ca="1" si="54"/>
        <v>1.2952962176815968</v>
      </c>
      <c r="G429" s="29">
        <f t="shared" ca="1" si="55"/>
        <v>0.25548019205139061</v>
      </c>
      <c r="I429" s="39">
        <f t="shared" ca="1" si="48"/>
        <v>-0.64601190406147668</v>
      </c>
      <c r="J429" s="39">
        <f t="shared" ca="1" si="49"/>
        <v>0.70687083672398421</v>
      </c>
      <c r="K429" s="38"/>
      <c r="L429" s="28"/>
    </row>
    <row r="430" spans="1:12" x14ac:dyDescent="0.35">
      <c r="A430" s="21">
        <v>425</v>
      </c>
      <c r="B430" s="35">
        <f t="shared" ca="1" si="50"/>
        <v>5.684892281486305</v>
      </c>
      <c r="C430" s="35">
        <f t="shared" ca="1" si="51"/>
        <v>0.82629824222099535</v>
      </c>
      <c r="D430" s="36">
        <f t="shared" ca="1" si="52"/>
        <v>-0.56323282477363945</v>
      </c>
      <c r="E430" s="37">
        <f t="shared" ca="1" si="53"/>
        <v>0.82629824222099535</v>
      </c>
      <c r="F430" s="38">
        <f t="shared" ca="1" si="54"/>
        <v>1.7005254378345629</v>
      </c>
      <c r="G430" s="29">
        <f t="shared" ca="1" si="55"/>
        <v>0.36092309408121642</v>
      </c>
      <c r="I430" s="39">
        <f t="shared" ca="1" si="48"/>
        <v>0.7911805669266031</v>
      </c>
      <c r="J430" s="39">
        <f t="shared" ca="1" si="49"/>
        <v>-0.53929542972075983</v>
      </c>
      <c r="K430" s="38"/>
      <c r="L430" s="28"/>
    </row>
    <row r="431" spans="1:12" x14ac:dyDescent="0.35">
      <c r="A431" s="21">
        <v>426</v>
      </c>
      <c r="B431" s="35">
        <f t="shared" ca="1" si="50"/>
        <v>3.2952347293466357</v>
      </c>
      <c r="C431" s="35">
        <f t="shared" ca="1" si="51"/>
        <v>-0.98822025626343479</v>
      </c>
      <c r="D431" s="36">
        <f t="shared" ca="1" si="52"/>
        <v>-0.15303831255810174</v>
      </c>
      <c r="E431" s="37">
        <f t="shared" ca="1" si="53"/>
        <v>-0.98822025626343479</v>
      </c>
      <c r="F431" s="38">
        <f t="shared" ca="1" si="54"/>
        <v>1.1480189262233726</v>
      </c>
      <c r="G431" s="29">
        <f t="shared" ca="1" si="55"/>
        <v>1.898720368927115</v>
      </c>
      <c r="I431" s="39">
        <f t="shared" ca="1" si="48"/>
        <v>-0.94612207334661247</v>
      </c>
      <c r="J431" s="39">
        <f t="shared" ca="1" si="49"/>
        <v>-0.14651888044312661</v>
      </c>
      <c r="K431" s="38"/>
      <c r="L431" s="28"/>
    </row>
    <row r="432" spans="1:12" x14ac:dyDescent="0.35">
      <c r="A432" s="21">
        <v>427</v>
      </c>
      <c r="B432" s="35">
        <f t="shared" ca="1" si="50"/>
        <v>4.0099873783974536</v>
      </c>
      <c r="C432" s="35">
        <f t="shared" ca="1" si="51"/>
        <v>-0.64605267416512724</v>
      </c>
      <c r="D432" s="36">
        <f t="shared" ca="1" si="52"/>
        <v>-0.76329282860779446</v>
      </c>
      <c r="E432" s="37">
        <f t="shared" ca="1" si="53"/>
        <v>-0.64605267416512724</v>
      </c>
      <c r="F432" s="38">
        <f t="shared" ca="1" si="54"/>
        <v>1.0918982141160825</v>
      </c>
      <c r="G432" s="29">
        <f t="shared" ca="1" si="55"/>
        <v>0.22109255883113621</v>
      </c>
      <c r="I432" s="39">
        <f t="shared" ca="1" si="48"/>
        <v>-0.6184662249782763</v>
      </c>
      <c r="J432" s="39">
        <f t="shared" ca="1" si="49"/>
        <v>-0.73070022482624164</v>
      </c>
      <c r="K432" s="38"/>
      <c r="L432" s="28"/>
    </row>
    <row r="433" spans="1:12" x14ac:dyDescent="0.35">
      <c r="A433" s="21">
        <v>428</v>
      </c>
      <c r="B433" s="35">
        <f t="shared" ca="1" si="50"/>
        <v>2.8225949057749609</v>
      </c>
      <c r="C433" s="35">
        <f t="shared" ca="1" si="51"/>
        <v>-0.94955021629448577</v>
      </c>
      <c r="D433" s="36">
        <f t="shared" ca="1" si="52"/>
        <v>0.31361502951085635</v>
      </c>
      <c r="E433" s="37">
        <f t="shared" ca="1" si="53"/>
        <v>-0.94955021629448577</v>
      </c>
      <c r="F433" s="38">
        <f t="shared" ca="1" si="54"/>
        <v>1.1923998333112478</v>
      </c>
      <c r="G433" s="29">
        <f t="shared" ca="1" si="55"/>
        <v>0.66464032071944767</v>
      </c>
      <c r="I433" s="39">
        <f t="shared" ca="1" si="48"/>
        <v>-0.90890946703708186</v>
      </c>
      <c r="J433" s="39">
        <f t="shared" ca="1" si="49"/>
        <v>0.3001923062477917</v>
      </c>
      <c r="K433" s="38"/>
      <c r="L433" s="28"/>
    </row>
    <row r="434" spans="1:12" x14ac:dyDescent="0.35">
      <c r="A434" s="21">
        <v>429</v>
      </c>
      <c r="B434" s="35">
        <f t="shared" ca="1" si="50"/>
        <v>0.91308885200334178</v>
      </c>
      <c r="C434" s="35">
        <f t="shared" ca="1" si="51"/>
        <v>0.61130416528487586</v>
      </c>
      <c r="D434" s="36">
        <f t="shared" ca="1" si="52"/>
        <v>0.79139574013597092</v>
      </c>
      <c r="E434" s="37">
        <f t="shared" ca="1" si="53"/>
        <v>0.61130416528487586</v>
      </c>
      <c r="F434" s="38">
        <f t="shared" ca="1" si="54"/>
        <v>1.4102431287457002</v>
      </c>
      <c r="G434" s="29">
        <f t="shared" ca="1" si="55"/>
        <v>9.362890197421278E-2</v>
      </c>
      <c r="I434" s="39">
        <f t="shared" ca="1" si="48"/>
        <v>0.58507921659415463</v>
      </c>
      <c r="J434" s="39">
        <f t="shared" ca="1" si="49"/>
        <v>0.7574448628841377</v>
      </c>
      <c r="K434" s="38"/>
      <c r="L434" s="28"/>
    </row>
    <row r="435" spans="1:12" x14ac:dyDescent="0.35">
      <c r="A435" s="21">
        <v>430</v>
      </c>
      <c r="B435" s="35">
        <f t="shared" ca="1" si="50"/>
        <v>1.6444320649243855</v>
      </c>
      <c r="C435" s="35">
        <f t="shared" ca="1" si="51"/>
        <v>-7.3569211282532201E-2</v>
      </c>
      <c r="D435" s="36">
        <f t="shared" ca="1" si="52"/>
        <v>0.99729011383411703</v>
      </c>
      <c r="E435" s="37">
        <f t="shared" ca="1" si="53"/>
        <v>-7.3569211282532201E-2</v>
      </c>
      <c r="F435" s="38">
        <f t="shared" ca="1" si="54"/>
        <v>1.4814292534020361</v>
      </c>
      <c r="G435" s="29">
        <f t="shared" ca="1" si="55"/>
        <v>0.27044902956041317</v>
      </c>
      <c r="I435" s="39">
        <f t="shared" ca="1" si="48"/>
        <v>-7.0405735197383315E-2</v>
      </c>
      <c r="J435" s="39">
        <f t="shared" ca="1" si="49"/>
        <v>0.95440663893924993</v>
      </c>
      <c r="K435" s="38"/>
      <c r="L435" s="28"/>
    </row>
    <row r="436" spans="1:12" x14ac:dyDescent="0.35">
      <c r="A436" s="21">
        <v>431</v>
      </c>
      <c r="B436" s="35">
        <f t="shared" ca="1" si="50"/>
        <v>8.4588169818450173E-2</v>
      </c>
      <c r="C436" s="35">
        <f t="shared" ca="1" si="51"/>
        <v>0.99642455343353875</v>
      </c>
      <c r="D436" s="36">
        <f t="shared" ca="1" si="52"/>
        <v>8.4487332273973315E-2</v>
      </c>
      <c r="E436" s="37">
        <f t="shared" ca="1" si="53"/>
        <v>0.99642455343353875</v>
      </c>
      <c r="F436" s="38">
        <f t="shared" ca="1" si="54"/>
        <v>1.5059481812822235</v>
      </c>
      <c r="G436" s="29">
        <f t="shared" ca="1" si="55"/>
        <v>3.0639982720377112</v>
      </c>
      <c r="I436" s="39">
        <f t="shared" ca="1" si="48"/>
        <v>0.95347865518055319</v>
      </c>
      <c r="J436" s="39">
        <f t="shared" ca="1" si="49"/>
        <v>8.0845928252965063E-2</v>
      </c>
      <c r="K436" s="38"/>
      <c r="L436" s="28"/>
    </row>
    <row r="437" spans="1:12" x14ac:dyDescent="0.35">
      <c r="A437" s="21">
        <v>432</v>
      </c>
      <c r="B437" s="35">
        <f t="shared" ca="1" si="50"/>
        <v>1.1024852514324988</v>
      </c>
      <c r="C437" s="35">
        <f t="shared" ca="1" si="51"/>
        <v>0.45137984852559071</v>
      </c>
      <c r="D437" s="36">
        <f t="shared" ca="1" si="52"/>
        <v>0.89233190705309573</v>
      </c>
      <c r="E437" s="37">
        <f t="shared" ca="1" si="53"/>
        <v>0.45137984852559071</v>
      </c>
      <c r="F437" s="38">
        <f t="shared" ca="1" si="54"/>
        <v>1.0174401280856895</v>
      </c>
      <c r="G437" s="29">
        <f t="shared" ca="1" si="55"/>
        <v>1.0803151003686789E-2</v>
      </c>
      <c r="I437" s="39">
        <f t="shared" ca="1" si="48"/>
        <v>0.43188023906928519</v>
      </c>
      <c r="J437" s="39">
        <f t="shared" ca="1" si="49"/>
        <v>0.85378316866840198</v>
      </c>
      <c r="K437" s="38"/>
      <c r="L437" s="28"/>
    </row>
    <row r="438" spans="1:12" x14ac:dyDescent="0.35">
      <c r="A438" s="21">
        <v>433</v>
      </c>
      <c r="B438" s="35">
        <f t="shared" ca="1" si="50"/>
        <v>1.795461889388857</v>
      </c>
      <c r="C438" s="35">
        <f t="shared" ca="1" si="51"/>
        <v>-0.2227803420481895</v>
      </c>
      <c r="D438" s="36">
        <f t="shared" ca="1" si="52"/>
        <v>0.974868667666005</v>
      </c>
      <c r="E438" s="37">
        <f t="shared" ca="1" si="53"/>
        <v>-0.2227803420481895</v>
      </c>
      <c r="F438" s="38">
        <f t="shared" ca="1" si="54"/>
        <v>1.6860006215296781</v>
      </c>
      <c r="G438" s="29">
        <f t="shared" ca="1" si="55"/>
        <v>8.1530759706556988E-2</v>
      </c>
      <c r="I438" s="39">
        <f t="shared" ca="1" si="48"/>
        <v>-0.21313395323750289</v>
      </c>
      <c r="J438" s="39">
        <f t="shared" ca="1" si="49"/>
        <v>0.93265685435606693</v>
      </c>
      <c r="K438" s="38"/>
      <c r="L438" s="28"/>
    </row>
    <row r="439" spans="1:12" x14ac:dyDescent="0.35">
      <c r="A439" s="21">
        <v>434</v>
      </c>
      <c r="B439" s="35">
        <f t="shared" ca="1" si="50"/>
        <v>2.4826458349755751</v>
      </c>
      <c r="C439" s="35">
        <f t="shared" ca="1" si="51"/>
        <v>-0.79063751650769243</v>
      </c>
      <c r="D439" s="36">
        <f t="shared" ca="1" si="52"/>
        <v>0.61228450698229198</v>
      </c>
      <c r="E439" s="37">
        <f t="shared" ca="1" si="53"/>
        <v>-0.79063751650769243</v>
      </c>
      <c r="F439" s="38">
        <f t="shared" ca="1" si="54"/>
        <v>1.9774956425705064</v>
      </c>
      <c r="G439" s="29">
        <f t="shared" ca="1" si="55"/>
        <v>0.39731162166474704</v>
      </c>
      <c r="I439" s="39">
        <f t="shared" ca="1" si="48"/>
        <v>-0.75632384829125854</v>
      </c>
      <c r="J439" s="39">
        <f t="shared" ca="1" si="49"/>
        <v>0.58571135937926055</v>
      </c>
      <c r="K439" s="38"/>
      <c r="L439" s="28"/>
    </row>
    <row r="440" spans="1:12" x14ac:dyDescent="0.35">
      <c r="A440" s="21">
        <v>435</v>
      </c>
      <c r="B440" s="35">
        <f t="shared" ca="1" si="50"/>
        <v>1.9188693267816725</v>
      </c>
      <c r="C440" s="35">
        <f t="shared" ca="1" si="51"/>
        <v>-0.34108700069966752</v>
      </c>
      <c r="D440" s="36">
        <f t="shared" ca="1" si="52"/>
        <v>0.94003173241848859</v>
      </c>
      <c r="E440" s="37">
        <f t="shared" ca="1" si="53"/>
        <v>-0.34108700069966752</v>
      </c>
      <c r="F440" s="38">
        <f t="shared" ca="1" si="54"/>
        <v>1.6499150909940181</v>
      </c>
      <c r="G440" s="29">
        <f t="shared" ca="1" si="55"/>
        <v>8.7698738594914116E-2</v>
      </c>
      <c r="I440" s="39">
        <f t="shared" ca="1" si="48"/>
        <v>-0.32624971616923198</v>
      </c>
      <c r="J440" s="39">
        <f t="shared" ca="1" si="49"/>
        <v>0.89914035205828435</v>
      </c>
      <c r="K440" s="38"/>
      <c r="L440" s="28"/>
    </row>
    <row r="441" spans="1:12" x14ac:dyDescent="0.35">
      <c r="A441" s="21">
        <v>436</v>
      </c>
      <c r="B441" s="35">
        <f t="shared" ca="1" si="50"/>
        <v>2.2804862649426578</v>
      </c>
      <c r="C441" s="35">
        <f t="shared" ca="1" si="51"/>
        <v>-0.65159860060425534</v>
      </c>
      <c r="D441" s="36">
        <f t="shared" ca="1" si="52"/>
        <v>0.7585639483198342</v>
      </c>
      <c r="E441" s="37">
        <f t="shared" ca="1" si="53"/>
        <v>-0.65159860060425534</v>
      </c>
      <c r="F441" s="38">
        <f t="shared" ca="1" si="54"/>
        <v>1.8612757087757008</v>
      </c>
      <c r="G441" s="29">
        <f t="shared" ca="1" si="55"/>
        <v>0.33898585651996344</v>
      </c>
      <c r="I441" s="39">
        <f t="shared" ca="1" si="48"/>
        <v>-0.62318890161790985</v>
      </c>
      <c r="J441" s="39">
        <f t="shared" ca="1" si="49"/>
        <v>0.72549056017308944</v>
      </c>
      <c r="K441" s="38"/>
      <c r="L441" s="28"/>
    </row>
    <row r="442" spans="1:12" x14ac:dyDescent="0.35">
      <c r="A442" s="21">
        <v>437</v>
      </c>
      <c r="B442" s="35">
        <f t="shared" ca="1" si="50"/>
        <v>4.4384020090824645</v>
      </c>
      <c r="C442" s="35">
        <f t="shared" ca="1" si="51"/>
        <v>-0.27057183344380314</v>
      </c>
      <c r="D442" s="36">
        <f t="shared" ca="1" si="52"/>
        <v>-0.96269978858772942</v>
      </c>
      <c r="E442" s="37">
        <f t="shared" ca="1" si="53"/>
        <v>-0.27057183344380314</v>
      </c>
      <c r="F442" s="38">
        <f t="shared" ca="1" si="54"/>
        <v>1.3983935347204008</v>
      </c>
      <c r="G442" s="29">
        <f t="shared" ca="1" si="55"/>
        <v>0.26871223531705113</v>
      </c>
      <c r="I442" s="39">
        <f t="shared" ca="1" si="48"/>
        <v>-0.25874784432230896</v>
      </c>
      <c r="J442" s="39">
        <f t="shared" ca="1" si="49"/>
        <v>-0.92062980782644566</v>
      </c>
      <c r="K442" s="38"/>
      <c r="L442" s="28"/>
    </row>
    <row r="443" spans="1:12" x14ac:dyDescent="0.35">
      <c r="A443" s="21">
        <v>438</v>
      </c>
      <c r="B443" s="35">
        <f t="shared" ca="1" si="50"/>
        <v>2.4134050776004141</v>
      </c>
      <c r="C443" s="35">
        <f t="shared" ca="1" si="51"/>
        <v>-0.74638182831738675</v>
      </c>
      <c r="D443" s="36">
        <f t="shared" ca="1" si="52"/>
        <v>0.66551796847087086</v>
      </c>
      <c r="E443" s="37">
        <f t="shared" ca="1" si="53"/>
        <v>-0.74638182831738675</v>
      </c>
      <c r="F443" s="38">
        <f t="shared" ca="1" si="54"/>
        <v>1.8413330110102524</v>
      </c>
      <c r="G443" s="29">
        <f t="shared" ca="1" si="55"/>
        <v>0.25676190337675409</v>
      </c>
      <c r="I443" s="39">
        <f t="shared" ca="1" si="48"/>
        <v>-0.71369030423708524</v>
      </c>
      <c r="J443" s="39">
        <f t="shared" ca="1" si="49"/>
        <v>0.63636828145184676</v>
      </c>
      <c r="K443" s="38"/>
      <c r="L443" s="28"/>
    </row>
    <row r="444" spans="1:12" x14ac:dyDescent="0.35">
      <c r="A444" s="21">
        <v>439</v>
      </c>
      <c r="B444" s="35">
        <f t="shared" ca="1" si="50"/>
        <v>4.3476816568571302</v>
      </c>
      <c r="C444" s="35">
        <f t="shared" ca="1" si="51"/>
        <v>-0.35667588314552218</v>
      </c>
      <c r="D444" s="36">
        <f t="shared" ca="1" si="52"/>
        <v>-0.93422819181523409</v>
      </c>
      <c r="E444" s="37">
        <f t="shared" ca="1" si="53"/>
        <v>-0.35667588314552218</v>
      </c>
      <c r="F444" s="38">
        <f t="shared" ca="1" si="54"/>
        <v>1.9256952809310057</v>
      </c>
      <c r="G444" s="29">
        <f t="shared" ca="1" si="55"/>
        <v>0.34005555628979484</v>
      </c>
      <c r="I444" s="39">
        <f t="shared" ca="1" si="48"/>
        <v>-0.34101781187543373</v>
      </c>
      <c r="J444" s="39">
        <f t="shared" ca="1" si="49"/>
        <v>-0.89321557419454523</v>
      </c>
      <c r="K444" s="38"/>
      <c r="L444" s="28"/>
    </row>
    <row r="445" spans="1:12" x14ac:dyDescent="0.35">
      <c r="A445" s="21">
        <v>440</v>
      </c>
      <c r="B445" s="35">
        <f t="shared" ca="1" si="50"/>
        <v>0.31192756626784263</v>
      </c>
      <c r="C445" s="35">
        <f t="shared" ca="1" si="51"/>
        <v>0.951743780309803</v>
      </c>
      <c r="D445" s="36">
        <f t="shared" ca="1" si="52"/>
        <v>0.30689375464744384</v>
      </c>
      <c r="E445" s="37">
        <f t="shared" ca="1" si="53"/>
        <v>0.951743780309803</v>
      </c>
      <c r="F445" s="38">
        <f t="shared" ca="1" si="54"/>
        <v>1.793499081734534</v>
      </c>
      <c r="G445" s="29">
        <f t="shared" ca="1" si="55"/>
        <v>0.68750393348656857</v>
      </c>
      <c r="I445" s="39">
        <f t="shared" ca="1" si="48"/>
        <v>0.90986705397617162</v>
      </c>
      <c r="J445" s="39">
        <f t="shared" ca="1" si="49"/>
        <v>0.29339042944295629</v>
      </c>
      <c r="K445" s="38"/>
      <c r="L445" s="28"/>
    </row>
    <row r="446" spans="1:12" x14ac:dyDescent="0.35">
      <c r="A446" s="21">
        <v>441</v>
      </c>
      <c r="B446" s="35">
        <f t="shared" ca="1" si="50"/>
        <v>0.91407312583937861</v>
      </c>
      <c r="C446" s="35">
        <f t="shared" ca="1" si="51"/>
        <v>0.61052491917550211</v>
      </c>
      <c r="D446" s="36">
        <f t="shared" ca="1" si="52"/>
        <v>0.79199704738448784</v>
      </c>
      <c r="E446" s="37">
        <f t="shared" ca="1" si="53"/>
        <v>0.61052491917550211</v>
      </c>
      <c r="F446" s="38">
        <f t="shared" ca="1" si="54"/>
        <v>1.0893059654319361</v>
      </c>
      <c r="G446" s="29">
        <f t="shared" ca="1" si="55"/>
        <v>0.30635266901957348</v>
      </c>
      <c r="I446" s="39">
        <f t="shared" ca="1" si="48"/>
        <v>0.58360077023986245</v>
      </c>
      <c r="J446" s="39">
        <f t="shared" ca="1" si="49"/>
        <v>0.75706997759483186</v>
      </c>
      <c r="K446" s="38"/>
      <c r="L446" s="28"/>
    </row>
    <row r="447" spans="1:12" x14ac:dyDescent="0.35">
      <c r="A447" s="21">
        <v>442</v>
      </c>
      <c r="B447" s="35">
        <f t="shared" ca="1" si="50"/>
        <v>3.7534736279756569</v>
      </c>
      <c r="C447" s="35">
        <f t="shared" ca="1" si="51"/>
        <v>-0.81856901947853478</v>
      </c>
      <c r="D447" s="36">
        <f t="shared" ca="1" si="52"/>
        <v>-0.57440818269759186</v>
      </c>
      <c r="E447" s="37">
        <f t="shared" ca="1" si="53"/>
        <v>-0.81856901947853478</v>
      </c>
      <c r="F447" s="38">
        <f t="shared" ca="1" si="54"/>
        <v>1.2157626868252047</v>
      </c>
      <c r="G447" s="29">
        <f t="shared" ca="1" si="55"/>
        <v>0.23570206360912682</v>
      </c>
      <c r="I447" s="39">
        <f t="shared" ca="1" si="48"/>
        <v>-0.7823882688175835</v>
      </c>
      <c r="J447" s="39">
        <f t="shared" ca="1" si="49"/>
        <v>-0.54901934102235828</v>
      </c>
      <c r="K447" s="38"/>
      <c r="L447" s="28"/>
    </row>
    <row r="448" spans="1:12" x14ac:dyDescent="0.35">
      <c r="A448" s="21">
        <v>443</v>
      </c>
      <c r="B448" s="35">
        <f t="shared" ca="1" si="50"/>
        <v>4.9488592737156383</v>
      </c>
      <c r="C448" s="35">
        <f t="shared" ca="1" si="51"/>
        <v>0.23427261467198315</v>
      </c>
      <c r="D448" s="36">
        <f t="shared" ca="1" si="52"/>
        <v>-0.97217094279491434</v>
      </c>
      <c r="E448" s="37">
        <f t="shared" ca="1" si="53"/>
        <v>0.23427261467198315</v>
      </c>
      <c r="F448" s="38">
        <f t="shared" ca="1" si="54"/>
        <v>1.2293149674238133</v>
      </c>
      <c r="G448" s="29">
        <f t="shared" ca="1" si="55"/>
        <v>0.27758442391665167</v>
      </c>
      <c r="I448" s="39">
        <f t="shared" ca="1" si="48"/>
        <v>0.22389433784201429</v>
      </c>
      <c r="J448" s="39">
        <f t="shared" ca="1" si="49"/>
        <v>-0.92910377002909961</v>
      </c>
      <c r="K448" s="38"/>
      <c r="L448" s="28"/>
    </row>
    <row r="449" spans="1:12" x14ac:dyDescent="0.35">
      <c r="A449" s="21">
        <v>444</v>
      </c>
      <c r="B449" s="35">
        <f t="shared" ca="1" si="50"/>
        <v>3.0351316027017869</v>
      </c>
      <c r="C449" s="35">
        <f t="shared" ca="1" si="51"/>
        <v>-0.99433837273951031</v>
      </c>
      <c r="D449" s="36">
        <f t="shared" ca="1" si="52"/>
        <v>0.10626006068953076</v>
      </c>
      <c r="E449" s="37">
        <f t="shared" ca="1" si="53"/>
        <v>-0.99433837273951031</v>
      </c>
      <c r="F449" s="38">
        <f t="shared" ca="1" si="54"/>
        <v>1.6862368615582448</v>
      </c>
      <c r="G449" s="29">
        <f t="shared" ca="1" si="55"/>
        <v>2.7022035198509511</v>
      </c>
      <c r="I449" s="39">
        <f t="shared" ca="1" si="48"/>
        <v>-0.95018974898987607</v>
      </c>
      <c r="J449" s="39">
        <f t="shared" ca="1" si="49"/>
        <v>0.10154211399491558</v>
      </c>
      <c r="K449" s="38"/>
      <c r="L449" s="28"/>
    </row>
    <row r="450" spans="1:12" x14ac:dyDescent="0.35">
      <c r="A450" s="21">
        <v>445</v>
      </c>
      <c r="B450" s="35">
        <f t="shared" ca="1" si="50"/>
        <v>6.170116020637205</v>
      </c>
      <c r="C450" s="35">
        <f t="shared" ca="1" si="51"/>
        <v>0.9936144756364037</v>
      </c>
      <c r="D450" s="36">
        <f t="shared" ca="1" si="52"/>
        <v>-0.11282851503850685</v>
      </c>
      <c r="E450" s="37">
        <f t="shared" ca="1" si="53"/>
        <v>0.9936144756364037</v>
      </c>
      <c r="F450" s="38">
        <f t="shared" ca="1" si="54"/>
        <v>1.8989325964907247</v>
      </c>
      <c r="G450" s="29">
        <f t="shared" ca="1" si="55"/>
        <v>1.7825249711044606</v>
      </c>
      <c r="I450" s="39">
        <f t="shared" ca="1" si="48"/>
        <v>0.94939863147058379</v>
      </c>
      <c r="J450" s="39">
        <f t="shared" ca="1" si="49"/>
        <v>-0.1078076461192933</v>
      </c>
      <c r="K450" s="38"/>
      <c r="L450" s="28"/>
    </row>
    <row r="451" spans="1:12" x14ac:dyDescent="0.35">
      <c r="A451" s="21">
        <v>446</v>
      </c>
      <c r="B451" s="35">
        <f t="shared" ca="1" si="50"/>
        <v>3.9054588175339915</v>
      </c>
      <c r="C451" s="35">
        <f t="shared" ca="1" si="51"/>
        <v>-0.7221671169884778</v>
      </c>
      <c r="D451" s="36">
        <f t="shared" ca="1" si="52"/>
        <v>-0.69171862425450881</v>
      </c>
      <c r="E451" s="37">
        <f t="shared" ca="1" si="53"/>
        <v>-0.7221671169884778</v>
      </c>
      <c r="F451" s="38">
        <f t="shared" ca="1" si="54"/>
        <v>1.8665670396722462</v>
      </c>
      <c r="G451" s="29">
        <f t="shared" ca="1" si="55"/>
        <v>0.21747120809628862</v>
      </c>
      <c r="I451" s="39">
        <f t="shared" ca="1" si="48"/>
        <v>-0.68995846357079171</v>
      </c>
      <c r="J451" s="39">
        <f t="shared" ca="1" si="49"/>
        <v>-0.66086797361275773</v>
      </c>
      <c r="K451" s="38"/>
      <c r="L451" s="28"/>
    </row>
    <row r="452" spans="1:12" x14ac:dyDescent="0.35">
      <c r="A452" s="21">
        <v>447</v>
      </c>
      <c r="B452" s="35">
        <f t="shared" ca="1" si="50"/>
        <v>5.967600810788583</v>
      </c>
      <c r="C452" s="35">
        <f t="shared" ca="1" si="51"/>
        <v>0.95061512990191221</v>
      </c>
      <c r="D452" s="36">
        <f t="shared" ca="1" si="52"/>
        <v>-0.31037215532578072</v>
      </c>
      <c r="E452" s="37">
        <f t="shared" ca="1" si="53"/>
        <v>0.95061512990191221</v>
      </c>
      <c r="F452" s="38">
        <f t="shared" ca="1" si="54"/>
        <v>1.1378002169250241</v>
      </c>
      <c r="G452" s="29">
        <f t="shared" ca="1" si="55"/>
        <v>0.6261312206475842</v>
      </c>
      <c r="I452" s="39">
        <f t="shared" ca="1" si="48"/>
        <v>0.90812263359529677</v>
      </c>
      <c r="J452" s="39">
        <f t="shared" ca="1" si="49"/>
        <v>-0.29649851998271831</v>
      </c>
      <c r="K452" s="38"/>
      <c r="L452" s="28"/>
    </row>
    <row r="453" spans="1:12" x14ac:dyDescent="0.35">
      <c r="A453" s="21">
        <v>448</v>
      </c>
      <c r="B453" s="35">
        <f t="shared" ca="1" si="50"/>
        <v>2.0595102501553177</v>
      </c>
      <c r="C453" s="35">
        <f t="shared" ca="1" si="51"/>
        <v>-0.4694907516002399</v>
      </c>
      <c r="D453" s="36">
        <f t="shared" ca="1" si="52"/>
        <v>0.88293738971789038</v>
      </c>
      <c r="E453" s="37">
        <f t="shared" ca="1" si="53"/>
        <v>-0.4694907516002399</v>
      </c>
      <c r="F453" s="38">
        <f t="shared" ca="1" si="54"/>
        <v>1.2274813173001102</v>
      </c>
      <c r="G453" s="29">
        <f t="shared" ca="1" si="55"/>
        <v>0.2285786946575146</v>
      </c>
      <c r="I453" s="39">
        <f t="shared" ca="1" si="48"/>
        <v>-0.44845756592854918</v>
      </c>
      <c r="J453" s="39">
        <f t="shared" ca="1" si="49"/>
        <v>0.84338179465852892</v>
      </c>
      <c r="K453" s="38"/>
      <c r="L453" s="28"/>
    </row>
    <row r="454" spans="1:12" x14ac:dyDescent="0.35">
      <c r="A454" s="21">
        <v>449</v>
      </c>
      <c r="B454" s="35">
        <f t="shared" ca="1" si="50"/>
        <v>2.8251092828476558</v>
      </c>
      <c r="C454" s="35">
        <f t="shared" ca="1" si="51"/>
        <v>-0.95033576033310163</v>
      </c>
      <c r="D454" s="36">
        <f t="shared" ca="1" si="52"/>
        <v>0.31122651338230445</v>
      </c>
      <c r="E454" s="37">
        <f t="shared" ca="1" si="53"/>
        <v>-0.95033576033310163</v>
      </c>
      <c r="F454" s="38">
        <f t="shared" ca="1" si="54"/>
        <v>1.0285256899220871</v>
      </c>
      <c r="G454" s="29">
        <f t="shared" ca="1" si="55"/>
        <v>0.57621282808994601</v>
      </c>
      <c r="I454" s="39">
        <f t="shared" ref="I454:I517" ca="1" si="56">(1+$I$4*A454)*C454</f>
        <v>-0.90766568469414532</v>
      </c>
      <c r="J454" s="39">
        <f t="shared" ref="J454:J517" ca="1" si="57">(1+$I$4*A454)*D454</f>
        <v>0.29725244293143899</v>
      </c>
      <c r="K454" s="38"/>
      <c r="L454" s="28"/>
    </row>
    <row r="455" spans="1:12" x14ac:dyDescent="0.35">
      <c r="A455" s="21">
        <v>450</v>
      </c>
      <c r="B455" s="35">
        <f t="shared" ref="B455:B518" ca="1" si="58">RAND()*2*PI()</f>
        <v>2.0700996269362264</v>
      </c>
      <c r="C455" s="35">
        <f t="shared" ref="C455:C518" ca="1" si="59">COS(B455)</f>
        <v>-0.47881401065248225</v>
      </c>
      <c r="D455" s="36">
        <f t="shared" ref="D455:D518" ca="1" si="60">SIN(B455)</f>
        <v>0.87791636458314448</v>
      </c>
      <c r="E455" s="37">
        <f t="shared" ref="E455:E518" ca="1" si="61">C455</f>
        <v>-0.47881401065248225</v>
      </c>
      <c r="F455" s="38">
        <f t="shared" ref="F455:F518" ca="1" si="62">1+RAND()</f>
        <v>1.6957780717404507</v>
      </c>
      <c r="G455" s="29">
        <f t="shared" ref="G455:G518" ca="1" si="63">1/PI()  *  1/SQRT(1-E455^2) * RAND()</f>
        <v>0.27297537803519079</v>
      </c>
      <c r="I455" s="39">
        <f t="shared" ca="1" si="56"/>
        <v>-0.45726738017312052</v>
      </c>
      <c r="J455" s="39">
        <f t="shared" ca="1" si="57"/>
        <v>0.83841012817690297</v>
      </c>
      <c r="K455" s="38"/>
      <c r="L455" s="28"/>
    </row>
    <row r="456" spans="1:12" x14ac:dyDescent="0.35">
      <c r="A456" s="21">
        <v>451</v>
      </c>
      <c r="B456" s="35">
        <f t="shared" ca="1" si="58"/>
        <v>2.8482171875421449</v>
      </c>
      <c r="C456" s="35">
        <f t="shared" ca="1" si="59"/>
        <v>-0.95727319631804986</v>
      </c>
      <c r="D456" s="36">
        <f t="shared" ca="1" si="60"/>
        <v>0.28918510959422594</v>
      </c>
      <c r="E456" s="37">
        <f t="shared" ca="1" si="61"/>
        <v>-0.95727319631804986</v>
      </c>
      <c r="F456" s="38">
        <f t="shared" ca="1" si="62"/>
        <v>1.4988537916691356</v>
      </c>
      <c r="G456" s="29">
        <f t="shared" ca="1" si="63"/>
        <v>0.21783207172919397</v>
      </c>
      <c r="I456" s="39">
        <f t="shared" ca="1" si="56"/>
        <v>-0.9141001751641058</v>
      </c>
      <c r="J456" s="39">
        <f t="shared" ca="1" si="57"/>
        <v>0.27614286115152636</v>
      </c>
      <c r="K456" s="38"/>
      <c r="L456" s="28"/>
    </row>
    <row r="457" spans="1:12" x14ac:dyDescent="0.35">
      <c r="A457" s="21">
        <v>452</v>
      </c>
      <c r="B457" s="35">
        <f t="shared" ca="1" si="58"/>
        <v>3.5260890712902913</v>
      </c>
      <c r="C457" s="35">
        <f t="shared" ca="1" si="59"/>
        <v>-0.92698744008309031</v>
      </c>
      <c r="D457" s="36">
        <f t="shared" ca="1" si="60"/>
        <v>-0.37509236986134364</v>
      </c>
      <c r="E457" s="37">
        <f t="shared" ca="1" si="61"/>
        <v>-0.92698744008309031</v>
      </c>
      <c r="F457" s="38">
        <f t="shared" ca="1" si="62"/>
        <v>1.2193940787905484</v>
      </c>
      <c r="G457" s="29">
        <f t="shared" ca="1" si="63"/>
        <v>0.58973960999386499</v>
      </c>
      <c r="I457" s="39">
        <f t="shared" ca="1" si="56"/>
        <v>-0.88508760779133466</v>
      </c>
      <c r="J457" s="39">
        <f t="shared" ca="1" si="57"/>
        <v>-0.35813819474361092</v>
      </c>
      <c r="K457" s="38"/>
      <c r="L457" s="28"/>
    </row>
    <row r="458" spans="1:12" x14ac:dyDescent="0.35">
      <c r="A458" s="21">
        <v>453</v>
      </c>
      <c r="B458" s="35">
        <f t="shared" ca="1" si="58"/>
        <v>4.0545218494133648</v>
      </c>
      <c r="C458" s="35">
        <f t="shared" ca="1" si="59"/>
        <v>-0.61143050871379478</v>
      </c>
      <c r="D458" s="36">
        <f t="shared" ca="1" si="60"/>
        <v>-0.791298131562302</v>
      </c>
      <c r="E458" s="37">
        <f t="shared" ca="1" si="61"/>
        <v>-0.61143050871379478</v>
      </c>
      <c r="F458" s="38">
        <f t="shared" ca="1" si="62"/>
        <v>1.4238282816783181</v>
      </c>
      <c r="G458" s="29">
        <f t="shared" ca="1" si="63"/>
        <v>1.0012850056422742E-2</v>
      </c>
      <c r="I458" s="39">
        <f t="shared" ca="1" si="56"/>
        <v>-0.58373270666905985</v>
      </c>
      <c r="J458" s="39">
        <f t="shared" ca="1" si="57"/>
        <v>-0.75545232620252967</v>
      </c>
      <c r="K458" s="38"/>
      <c r="L458" s="28"/>
    </row>
    <row r="459" spans="1:12" x14ac:dyDescent="0.35">
      <c r="A459" s="21">
        <v>454</v>
      </c>
      <c r="B459" s="35">
        <f t="shared" ca="1" si="58"/>
        <v>0.53790261539474726</v>
      </c>
      <c r="C459" s="35">
        <f t="shared" ca="1" si="59"/>
        <v>0.8587851349480502</v>
      </c>
      <c r="D459" s="36">
        <f t="shared" ca="1" si="60"/>
        <v>0.51233591714056037</v>
      </c>
      <c r="E459" s="37">
        <f t="shared" ca="1" si="61"/>
        <v>0.8587851349480502</v>
      </c>
      <c r="F459" s="38">
        <f t="shared" ca="1" si="62"/>
        <v>1.7025119734592056</v>
      </c>
      <c r="G459" s="29">
        <f t="shared" ca="1" si="63"/>
        <v>0.12752623366725868</v>
      </c>
      <c r="I459" s="39">
        <f t="shared" ca="1" si="56"/>
        <v>0.81979628982140873</v>
      </c>
      <c r="J459" s="39">
        <f t="shared" ca="1" si="57"/>
        <v>0.48907586650237894</v>
      </c>
      <c r="K459" s="38"/>
      <c r="L459" s="28"/>
    </row>
    <row r="460" spans="1:12" x14ac:dyDescent="0.35">
      <c r="A460" s="21">
        <v>455</v>
      </c>
      <c r="B460" s="35">
        <f t="shared" ca="1" si="58"/>
        <v>3.8517137983138428</v>
      </c>
      <c r="C460" s="35">
        <f t="shared" ca="1" si="59"/>
        <v>-0.75828290420350852</v>
      </c>
      <c r="D460" s="36">
        <f t="shared" ca="1" si="60"/>
        <v>-0.6519256377783379</v>
      </c>
      <c r="E460" s="37">
        <f t="shared" ca="1" si="61"/>
        <v>-0.75828290420350852</v>
      </c>
      <c r="F460" s="38">
        <f t="shared" ca="1" si="62"/>
        <v>1.5375350585389307</v>
      </c>
      <c r="G460" s="29">
        <f t="shared" ca="1" si="63"/>
        <v>0.37767910190464077</v>
      </c>
      <c r="I460" s="39">
        <f t="shared" ca="1" si="56"/>
        <v>-0.72378103206224886</v>
      </c>
      <c r="J460" s="39">
        <f t="shared" ca="1" si="57"/>
        <v>-0.62226302125942357</v>
      </c>
      <c r="K460" s="38"/>
      <c r="L460" s="28"/>
    </row>
    <row r="461" spans="1:12" x14ac:dyDescent="0.35">
      <c r="A461" s="21">
        <v>456</v>
      </c>
      <c r="B461" s="35">
        <f t="shared" ca="1" si="58"/>
        <v>2.0556342682915214</v>
      </c>
      <c r="C461" s="35">
        <f t="shared" ca="1" si="59"/>
        <v>-0.46606498422906883</v>
      </c>
      <c r="D461" s="36">
        <f t="shared" ca="1" si="60"/>
        <v>0.88475049052010013</v>
      </c>
      <c r="E461" s="37">
        <f t="shared" ca="1" si="61"/>
        <v>-0.46606498422906883</v>
      </c>
      <c r="F461" s="38">
        <f t="shared" ca="1" si="62"/>
        <v>1.0227601109891993</v>
      </c>
      <c r="G461" s="29">
        <f t="shared" ca="1" si="63"/>
        <v>0.20500042563574777</v>
      </c>
      <c r="I461" s="39">
        <f t="shared" ca="1" si="56"/>
        <v>-0.44481242094822332</v>
      </c>
      <c r="J461" s="39">
        <f t="shared" ca="1" si="57"/>
        <v>0.84440586815238361</v>
      </c>
      <c r="K461" s="38"/>
      <c r="L461" s="28"/>
    </row>
    <row r="462" spans="1:12" x14ac:dyDescent="0.35">
      <c r="A462" s="21">
        <v>457</v>
      </c>
      <c r="B462" s="35">
        <f t="shared" ca="1" si="58"/>
        <v>2.9952784195727449</v>
      </c>
      <c r="C462" s="35">
        <f t="shared" ca="1" si="59"/>
        <v>-0.98931515451808349</v>
      </c>
      <c r="D462" s="36">
        <f t="shared" ca="1" si="60"/>
        <v>0.14579274687329505</v>
      </c>
      <c r="E462" s="37">
        <f t="shared" ca="1" si="61"/>
        <v>-0.98931515451808349</v>
      </c>
      <c r="F462" s="38">
        <f t="shared" ca="1" si="62"/>
        <v>1.0168096900930066</v>
      </c>
      <c r="G462" s="29">
        <f t="shared" ca="1" si="63"/>
        <v>1.6433589464006868</v>
      </c>
      <c r="I462" s="39">
        <f t="shared" ca="1" si="56"/>
        <v>-0.94410345195660716</v>
      </c>
      <c r="J462" s="39">
        <f t="shared" ca="1" si="57"/>
        <v>0.13913001834118546</v>
      </c>
      <c r="K462" s="38"/>
      <c r="L462" s="28"/>
    </row>
    <row r="463" spans="1:12" x14ac:dyDescent="0.35">
      <c r="A463" s="21">
        <v>458</v>
      </c>
      <c r="B463" s="35">
        <f t="shared" ca="1" si="58"/>
        <v>5.6462928013312546</v>
      </c>
      <c r="C463" s="35">
        <f t="shared" ca="1" si="59"/>
        <v>0.80394766351529046</v>
      </c>
      <c r="D463" s="36">
        <f t="shared" ca="1" si="60"/>
        <v>-0.59470005408466653</v>
      </c>
      <c r="E463" s="37">
        <f t="shared" ca="1" si="61"/>
        <v>0.80394766351529046</v>
      </c>
      <c r="F463" s="38">
        <f t="shared" ca="1" si="62"/>
        <v>1.519413788517753</v>
      </c>
      <c r="G463" s="29">
        <f t="shared" ca="1" si="63"/>
        <v>0.4187619795658542</v>
      </c>
      <c r="I463" s="39">
        <f t="shared" ca="1" si="56"/>
        <v>0.7671268605262902</v>
      </c>
      <c r="J463" s="39">
        <f t="shared" ca="1" si="57"/>
        <v>-0.56746279160758883</v>
      </c>
      <c r="K463" s="38"/>
      <c r="L463" s="28"/>
    </row>
    <row r="464" spans="1:12" x14ac:dyDescent="0.35">
      <c r="A464" s="21">
        <v>459</v>
      </c>
      <c r="B464" s="35">
        <f t="shared" ca="1" si="58"/>
        <v>5.1432709758933797</v>
      </c>
      <c r="C464" s="35">
        <f t="shared" ca="1" si="59"/>
        <v>0.41767234388879465</v>
      </c>
      <c r="D464" s="36">
        <f t="shared" ca="1" si="60"/>
        <v>-0.90859771799759681</v>
      </c>
      <c r="E464" s="37">
        <f t="shared" ca="1" si="61"/>
        <v>0.41767234388879465</v>
      </c>
      <c r="F464" s="38">
        <f t="shared" ca="1" si="62"/>
        <v>1.7588805648358135</v>
      </c>
      <c r="G464" s="29">
        <f t="shared" ca="1" si="63"/>
        <v>9.1365666424953699E-3</v>
      </c>
      <c r="I464" s="39">
        <f t="shared" ca="1" si="56"/>
        <v>0.39850118330429896</v>
      </c>
      <c r="J464" s="39">
        <f t="shared" ca="1" si="57"/>
        <v>-0.86689308274150711</v>
      </c>
      <c r="K464" s="38"/>
      <c r="L464" s="28"/>
    </row>
    <row r="465" spans="1:12" x14ac:dyDescent="0.35">
      <c r="A465" s="21">
        <v>460</v>
      </c>
      <c r="B465" s="35">
        <f t="shared" ca="1" si="58"/>
        <v>1.8130037003917616</v>
      </c>
      <c r="C465" s="35">
        <f t="shared" ca="1" si="59"/>
        <v>-0.23984615138268967</v>
      </c>
      <c r="D465" s="36">
        <f t="shared" ca="1" si="60"/>
        <v>0.97081091035634326</v>
      </c>
      <c r="E465" s="37">
        <f t="shared" ca="1" si="61"/>
        <v>-0.23984615138268967</v>
      </c>
      <c r="F465" s="38">
        <f t="shared" ca="1" si="62"/>
        <v>1.6716986137498118</v>
      </c>
      <c r="G465" s="29">
        <f t="shared" ca="1" si="63"/>
        <v>0.16271292741145862</v>
      </c>
      <c r="I465" s="39">
        <f t="shared" ca="1" si="56"/>
        <v>-0.22881322841908594</v>
      </c>
      <c r="J465" s="39">
        <f t="shared" ca="1" si="57"/>
        <v>0.92615360847995143</v>
      </c>
      <c r="K465" s="38"/>
      <c r="L465" s="28"/>
    </row>
    <row r="466" spans="1:12" x14ac:dyDescent="0.35">
      <c r="A466" s="21">
        <v>461</v>
      </c>
      <c r="B466" s="35">
        <f t="shared" ca="1" si="58"/>
        <v>5.6060648850561501</v>
      </c>
      <c r="C466" s="35">
        <f t="shared" ca="1" si="59"/>
        <v>0.77938015092739588</v>
      </c>
      <c r="D466" s="36">
        <f t="shared" ca="1" si="60"/>
        <v>-0.62655133895028081</v>
      </c>
      <c r="E466" s="37">
        <f t="shared" ca="1" si="61"/>
        <v>0.77938015092739588</v>
      </c>
      <c r="F466" s="38">
        <f t="shared" ca="1" si="62"/>
        <v>1.8930387928537333</v>
      </c>
      <c r="G466" s="29">
        <f t="shared" ca="1" si="63"/>
        <v>0.35356566349454577</v>
      </c>
      <c r="I466" s="39">
        <f t="shared" ca="1" si="56"/>
        <v>0.7434507259696429</v>
      </c>
      <c r="J466" s="39">
        <f t="shared" ca="1" si="57"/>
        <v>-0.59766732222467289</v>
      </c>
      <c r="K466" s="38"/>
      <c r="L466" s="28"/>
    </row>
    <row r="467" spans="1:12" x14ac:dyDescent="0.35">
      <c r="A467" s="21">
        <v>462</v>
      </c>
      <c r="B467" s="35">
        <f t="shared" ca="1" si="58"/>
        <v>0.23268889729670253</v>
      </c>
      <c r="C467" s="35">
        <f t="shared" ca="1" si="59"/>
        <v>0.97304986771331148</v>
      </c>
      <c r="D467" s="36">
        <f t="shared" ca="1" si="60"/>
        <v>0.23059478516026108</v>
      </c>
      <c r="E467" s="37">
        <f t="shared" ca="1" si="61"/>
        <v>0.97304986771331148</v>
      </c>
      <c r="F467" s="38">
        <f t="shared" ca="1" si="62"/>
        <v>1.7255156492950992</v>
      </c>
      <c r="G467" s="29">
        <f t="shared" ca="1" si="63"/>
        <v>7.7318375433818171E-2</v>
      </c>
      <c r="I467" s="39">
        <f t="shared" ca="1" si="56"/>
        <v>0.92809496382495649</v>
      </c>
      <c r="J467" s="39">
        <f t="shared" ca="1" si="57"/>
        <v>0.21994130608585702</v>
      </c>
      <c r="K467" s="38"/>
      <c r="L467" s="28"/>
    </row>
    <row r="468" spans="1:12" x14ac:dyDescent="0.35">
      <c r="A468" s="21">
        <v>463</v>
      </c>
      <c r="B468" s="35">
        <f t="shared" ca="1" si="58"/>
        <v>4.6891862854658557</v>
      </c>
      <c r="C468" s="35">
        <f t="shared" ca="1" si="59"/>
        <v>-2.3200613054867619E-2</v>
      </c>
      <c r="D468" s="36">
        <f t="shared" ca="1" si="60"/>
        <v>-0.99973082955057369</v>
      </c>
      <c r="E468" s="37">
        <f t="shared" ca="1" si="61"/>
        <v>-2.3200613054867619E-2</v>
      </c>
      <c r="F468" s="38">
        <f t="shared" ca="1" si="62"/>
        <v>1.1089474013929181</v>
      </c>
      <c r="G468" s="29">
        <f t="shared" ca="1" si="63"/>
        <v>0.11176474248274267</v>
      </c>
      <c r="I468" s="39">
        <f t="shared" ca="1" si="56"/>
        <v>-2.2126424670427247E-2</v>
      </c>
      <c r="J468" s="39">
        <f t="shared" ca="1" si="57"/>
        <v>-0.9534432921423821</v>
      </c>
      <c r="K468" s="38"/>
      <c r="L468" s="28"/>
    </row>
    <row r="469" spans="1:12" x14ac:dyDescent="0.35">
      <c r="A469" s="21">
        <v>464</v>
      </c>
      <c r="B469" s="35">
        <f t="shared" ca="1" si="58"/>
        <v>4.0639323958654661</v>
      </c>
      <c r="C469" s="35">
        <f t="shared" ca="1" si="59"/>
        <v>-0.60395699734856922</v>
      </c>
      <c r="D469" s="36">
        <f t="shared" ca="1" si="60"/>
        <v>-0.7970169040576871</v>
      </c>
      <c r="E469" s="37">
        <f t="shared" ca="1" si="61"/>
        <v>-0.60395699734856922</v>
      </c>
      <c r="F469" s="38">
        <f t="shared" ca="1" si="62"/>
        <v>1.9916890034551762</v>
      </c>
      <c r="G469" s="29">
        <f t="shared" ca="1" si="63"/>
        <v>0.22387960251412034</v>
      </c>
      <c r="I469" s="39">
        <f t="shared" ca="1" si="56"/>
        <v>-0.5759333926715956</v>
      </c>
      <c r="J469" s="39">
        <f t="shared" ca="1" si="57"/>
        <v>-0.76003531970941041</v>
      </c>
      <c r="K469" s="38"/>
      <c r="L469" s="28"/>
    </row>
    <row r="470" spans="1:12" x14ac:dyDescent="0.35">
      <c r="A470" s="21">
        <v>465</v>
      </c>
      <c r="B470" s="35">
        <f t="shared" ca="1" si="58"/>
        <v>0.89126145216325581</v>
      </c>
      <c r="C470" s="35">
        <f t="shared" ca="1" si="59"/>
        <v>0.6284312872172283</v>
      </c>
      <c r="D470" s="36">
        <f t="shared" ca="1" si="60"/>
        <v>0.77786510221663596</v>
      </c>
      <c r="E470" s="37">
        <f t="shared" ca="1" si="61"/>
        <v>0.6284312872172283</v>
      </c>
      <c r="F470" s="38">
        <f t="shared" ca="1" si="62"/>
        <v>1.2164653515046897</v>
      </c>
      <c r="G470" s="29">
        <f t="shared" ca="1" si="63"/>
        <v>0.10277722021825537</v>
      </c>
      <c r="I470" s="39">
        <f t="shared" ca="1" si="56"/>
        <v>0.59920923236162715</v>
      </c>
      <c r="J470" s="39">
        <f t="shared" ca="1" si="57"/>
        <v>0.74169437496356239</v>
      </c>
      <c r="K470" s="38"/>
      <c r="L470" s="28"/>
    </row>
    <row r="471" spans="1:12" x14ac:dyDescent="0.35">
      <c r="A471" s="21">
        <v>466</v>
      </c>
      <c r="B471" s="35">
        <f t="shared" ca="1" si="58"/>
        <v>3.3504548511080752</v>
      </c>
      <c r="C471" s="35">
        <f t="shared" ca="1" si="59"/>
        <v>-0.97826746778770812</v>
      </c>
      <c r="D471" s="36">
        <f t="shared" ca="1" si="60"/>
        <v>-0.2073469591487308</v>
      </c>
      <c r="E471" s="37">
        <f t="shared" ca="1" si="61"/>
        <v>-0.97826746778770812</v>
      </c>
      <c r="F471" s="38">
        <f t="shared" ca="1" si="62"/>
        <v>1.5881894517040385</v>
      </c>
      <c r="G471" s="29">
        <f t="shared" ca="1" si="63"/>
        <v>1.0028238145089776</v>
      </c>
      <c r="I471" s="39">
        <f t="shared" ca="1" si="56"/>
        <v>-0.9326802037888009</v>
      </c>
      <c r="J471" s="39">
        <f t="shared" ca="1" si="57"/>
        <v>-0.19768459085239995</v>
      </c>
      <c r="K471" s="38"/>
      <c r="L471" s="28"/>
    </row>
    <row r="472" spans="1:12" x14ac:dyDescent="0.35">
      <c r="A472" s="21">
        <v>467</v>
      </c>
      <c r="B472" s="35">
        <f t="shared" ca="1" si="58"/>
        <v>3.2606846052039766</v>
      </c>
      <c r="C472" s="35">
        <f t="shared" ca="1" si="59"/>
        <v>-0.99291693100443779</v>
      </c>
      <c r="D472" s="36">
        <f t="shared" ca="1" si="60"/>
        <v>-0.11881063977914003</v>
      </c>
      <c r="E472" s="37">
        <f t="shared" ca="1" si="61"/>
        <v>-0.99291693100443779</v>
      </c>
      <c r="F472" s="38">
        <f t="shared" ca="1" si="62"/>
        <v>1.5237947753621743</v>
      </c>
      <c r="G472" s="29">
        <f t="shared" ca="1" si="63"/>
        <v>0.63157134640250523</v>
      </c>
      <c r="I472" s="39">
        <f t="shared" ca="1" si="56"/>
        <v>-0.94654771032653062</v>
      </c>
      <c r="J472" s="39">
        <f t="shared" ca="1" si="57"/>
        <v>-0.11326218290145419</v>
      </c>
      <c r="K472" s="38"/>
      <c r="L472" s="28"/>
    </row>
    <row r="473" spans="1:12" x14ac:dyDescent="0.35">
      <c r="A473" s="21">
        <v>468</v>
      </c>
      <c r="B473" s="35">
        <f t="shared" ca="1" si="58"/>
        <v>5.2470741207568192</v>
      </c>
      <c r="C473" s="35">
        <f t="shared" ca="1" si="59"/>
        <v>0.50957015030073938</v>
      </c>
      <c r="D473" s="36">
        <f t="shared" ca="1" si="60"/>
        <v>-0.86042911499000418</v>
      </c>
      <c r="E473" s="37">
        <f t="shared" ca="1" si="61"/>
        <v>0.50957015030073938</v>
      </c>
      <c r="F473" s="38">
        <f t="shared" ca="1" si="62"/>
        <v>1.6341399462989599</v>
      </c>
      <c r="G473" s="29">
        <f t="shared" ca="1" si="63"/>
        <v>6.5764301902820024E-2</v>
      </c>
      <c r="I473" s="39">
        <f t="shared" ca="1" si="56"/>
        <v>0.48572226726666479</v>
      </c>
      <c r="J473" s="39">
        <f t="shared" ca="1" si="57"/>
        <v>-0.82016103240847205</v>
      </c>
      <c r="K473" s="38"/>
      <c r="L473" s="28"/>
    </row>
    <row r="474" spans="1:12" x14ac:dyDescent="0.35">
      <c r="A474" s="21">
        <v>469</v>
      </c>
      <c r="B474" s="35">
        <f t="shared" ca="1" si="58"/>
        <v>5.9824187696234574</v>
      </c>
      <c r="C474" s="35">
        <f t="shared" ca="1" si="59"/>
        <v>0.9551096811425791</v>
      </c>
      <c r="D474" s="36">
        <f t="shared" ca="1" si="60"/>
        <v>-0.29625242106642918</v>
      </c>
      <c r="E474" s="37">
        <f t="shared" ca="1" si="61"/>
        <v>0.9551096811425791</v>
      </c>
      <c r="F474" s="38">
        <f t="shared" ca="1" si="62"/>
        <v>1.8849103448130613</v>
      </c>
      <c r="G474" s="29">
        <f t="shared" ca="1" si="63"/>
        <v>0.56736737799778714</v>
      </c>
      <c r="I474" s="39">
        <f t="shared" ca="1" si="56"/>
        <v>0.91031503709699213</v>
      </c>
      <c r="J474" s="39">
        <f t="shared" ca="1" si="57"/>
        <v>-0.28235818251841366</v>
      </c>
      <c r="K474" s="38"/>
      <c r="L474" s="28"/>
    </row>
    <row r="475" spans="1:12" x14ac:dyDescent="0.35">
      <c r="A475" s="21">
        <v>470</v>
      </c>
      <c r="B475" s="35">
        <f t="shared" ca="1" si="58"/>
        <v>4.6616263534166889</v>
      </c>
      <c r="C475" s="35">
        <f t="shared" ca="1" si="59"/>
        <v>-5.0740828545782955E-2</v>
      </c>
      <c r="D475" s="36">
        <f t="shared" ca="1" si="60"/>
        <v>-0.99871185449982891</v>
      </c>
      <c r="E475" s="37">
        <f t="shared" ca="1" si="61"/>
        <v>-5.0740828545782955E-2</v>
      </c>
      <c r="F475" s="38">
        <f t="shared" ca="1" si="62"/>
        <v>1.3339615748722689</v>
      </c>
      <c r="G475" s="29">
        <f t="shared" ca="1" si="63"/>
        <v>0.22696307131188578</v>
      </c>
      <c r="I475" s="39">
        <f t="shared" ca="1" si="56"/>
        <v>-4.8356009604131153E-2</v>
      </c>
      <c r="J475" s="39">
        <f t="shared" ca="1" si="57"/>
        <v>-0.95177239733833696</v>
      </c>
      <c r="K475" s="38"/>
      <c r="L475" s="28"/>
    </row>
    <row r="476" spans="1:12" x14ac:dyDescent="0.35">
      <c r="A476" s="21">
        <v>471</v>
      </c>
      <c r="B476" s="35">
        <f t="shared" ca="1" si="58"/>
        <v>4.1213738422503745</v>
      </c>
      <c r="C476" s="35">
        <f t="shared" ca="1" si="59"/>
        <v>-0.55720425567211351</v>
      </c>
      <c r="D476" s="36">
        <f t="shared" ca="1" si="60"/>
        <v>-0.83037546776195525</v>
      </c>
      <c r="E476" s="37">
        <f t="shared" ca="1" si="61"/>
        <v>-0.55720425567211351</v>
      </c>
      <c r="F476" s="38">
        <f t="shared" ca="1" si="62"/>
        <v>1.4111652736260534</v>
      </c>
      <c r="G476" s="29">
        <f t="shared" ca="1" si="63"/>
        <v>0.31149079171258232</v>
      </c>
      <c r="I476" s="39">
        <f t="shared" ca="1" si="56"/>
        <v>-0.53095993522995699</v>
      </c>
      <c r="J476" s="39">
        <f t="shared" ca="1" si="57"/>
        <v>-0.79126478323036709</v>
      </c>
      <c r="K476" s="38"/>
      <c r="L476" s="28"/>
    </row>
    <row r="477" spans="1:12" x14ac:dyDescent="0.35">
      <c r="A477" s="21">
        <v>472</v>
      </c>
      <c r="B477" s="35">
        <f t="shared" ca="1" si="58"/>
        <v>1.7051059409250633</v>
      </c>
      <c r="C477" s="35">
        <f t="shared" ca="1" si="59"/>
        <v>-0.13390617470916308</v>
      </c>
      <c r="D477" s="36">
        <f t="shared" ca="1" si="60"/>
        <v>0.9909940142981486</v>
      </c>
      <c r="E477" s="37">
        <f t="shared" ca="1" si="61"/>
        <v>-0.13390617470916308</v>
      </c>
      <c r="F477" s="38">
        <f t="shared" ca="1" si="62"/>
        <v>1.3392635218905751</v>
      </c>
      <c r="G477" s="29">
        <f t="shared" ca="1" si="63"/>
        <v>0.161135596781003</v>
      </c>
      <c r="I477" s="39">
        <f t="shared" ca="1" si="56"/>
        <v>-0.12758580326289057</v>
      </c>
      <c r="J477" s="39">
        <f t="shared" ca="1" si="57"/>
        <v>0.94421909682327598</v>
      </c>
      <c r="K477" s="38"/>
      <c r="L477" s="28"/>
    </row>
    <row r="478" spans="1:12" x14ac:dyDescent="0.35">
      <c r="A478" s="21">
        <v>473</v>
      </c>
      <c r="B478" s="35">
        <f t="shared" ca="1" si="58"/>
        <v>3.535541863566293</v>
      </c>
      <c r="C478" s="35">
        <f t="shared" ca="1" si="59"/>
        <v>-0.9234004073267208</v>
      </c>
      <c r="D478" s="36">
        <f t="shared" ca="1" si="60"/>
        <v>-0.38383810096034765</v>
      </c>
      <c r="E478" s="37">
        <f t="shared" ca="1" si="61"/>
        <v>-0.9234004073267208</v>
      </c>
      <c r="F478" s="38">
        <f t="shared" ca="1" si="62"/>
        <v>1.3523144741349575</v>
      </c>
      <c r="G478" s="29">
        <f t="shared" ca="1" si="63"/>
        <v>9.5967302470292032E-2</v>
      </c>
      <c r="I478" s="39">
        <f t="shared" ca="1" si="56"/>
        <v>-0.87972356806016694</v>
      </c>
      <c r="J478" s="39">
        <f t="shared" ca="1" si="57"/>
        <v>-0.36568255878492323</v>
      </c>
      <c r="K478" s="38"/>
      <c r="L478" s="28"/>
    </row>
    <row r="479" spans="1:12" x14ac:dyDescent="0.35">
      <c r="A479" s="21">
        <v>474</v>
      </c>
      <c r="B479" s="35">
        <f t="shared" ca="1" si="58"/>
        <v>4.7285654908906043</v>
      </c>
      <c r="C479" s="35">
        <f t="shared" ca="1" si="59"/>
        <v>1.6175805004969606E-2</v>
      </c>
      <c r="D479" s="36">
        <f t="shared" ca="1" si="60"/>
        <v>-0.9998691631070743</v>
      </c>
      <c r="E479" s="37">
        <f t="shared" ca="1" si="61"/>
        <v>1.6175805004969606E-2</v>
      </c>
      <c r="F479" s="38">
        <f t="shared" ca="1" si="62"/>
        <v>1.0314395717992957</v>
      </c>
      <c r="G479" s="29">
        <f t="shared" ca="1" si="63"/>
        <v>0.26411431338626951</v>
      </c>
      <c r="I479" s="39">
        <f t="shared" ca="1" si="56"/>
        <v>1.5409071847734046E-2</v>
      </c>
      <c r="J479" s="39">
        <f t="shared" ca="1" si="57"/>
        <v>-0.95247536477579897</v>
      </c>
      <c r="K479" s="38"/>
      <c r="L479" s="28"/>
    </row>
    <row r="480" spans="1:12" x14ac:dyDescent="0.35">
      <c r="A480" s="21">
        <v>475</v>
      </c>
      <c r="B480" s="35">
        <f t="shared" ca="1" si="58"/>
        <v>5.9788671764169141</v>
      </c>
      <c r="C480" s="35">
        <f t="shared" ca="1" si="59"/>
        <v>0.9540514914867243</v>
      </c>
      <c r="D480" s="36">
        <f t="shared" ca="1" si="60"/>
        <v>-0.29964270655558584</v>
      </c>
      <c r="E480" s="37">
        <f t="shared" ca="1" si="61"/>
        <v>0.9540514914867243</v>
      </c>
      <c r="F480" s="38">
        <f t="shared" ca="1" si="62"/>
        <v>1.1506857768411614</v>
      </c>
      <c r="G480" s="29">
        <f t="shared" ca="1" si="63"/>
        <v>1.0499038919673347</v>
      </c>
      <c r="I480" s="39">
        <f t="shared" ca="1" si="56"/>
        <v>0.90873404564110494</v>
      </c>
      <c r="J480" s="39">
        <f t="shared" ca="1" si="57"/>
        <v>-0.28540967799419553</v>
      </c>
      <c r="K480" s="38"/>
      <c r="L480" s="28"/>
    </row>
    <row r="481" spans="1:12" x14ac:dyDescent="0.35">
      <c r="A481" s="21">
        <v>476</v>
      </c>
      <c r="B481" s="35">
        <f t="shared" ca="1" si="58"/>
        <v>1.2285067031905079</v>
      </c>
      <c r="C481" s="35">
        <f t="shared" ca="1" si="59"/>
        <v>0.33564476945814087</v>
      </c>
      <c r="D481" s="36">
        <f t="shared" ca="1" si="60"/>
        <v>0.94198863514131181</v>
      </c>
      <c r="E481" s="37">
        <f t="shared" ca="1" si="61"/>
        <v>0.33564476945814087</v>
      </c>
      <c r="F481" s="38">
        <f t="shared" ca="1" si="62"/>
        <v>1.7441952172466744</v>
      </c>
      <c r="G481" s="29">
        <f t="shared" ca="1" si="63"/>
        <v>0.11456845157258672</v>
      </c>
      <c r="I481" s="39">
        <f t="shared" ca="1" si="56"/>
        <v>0.31966807843193334</v>
      </c>
      <c r="J481" s="39">
        <f t="shared" ca="1" si="57"/>
        <v>0.89714997610858538</v>
      </c>
      <c r="K481" s="38"/>
      <c r="L481" s="28"/>
    </row>
    <row r="482" spans="1:12" x14ac:dyDescent="0.35">
      <c r="A482" s="21">
        <v>477</v>
      </c>
      <c r="B482" s="35">
        <f t="shared" ca="1" si="58"/>
        <v>2.3281497754056768</v>
      </c>
      <c r="C482" s="35">
        <f t="shared" ca="1" si="59"/>
        <v>-0.687000718916572</v>
      </c>
      <c r="D482" s="36">
        <f t="shared" ca="1" si="60"/>
        <v>0.72665673616096971</v>
      </c>
      <c r="E482" s="37">
        <f t="shared" ca="1" si="61"/>
        <v>-0.687000718916572</v>
      </c>
      <c r="F482" s="38">
        <f t="shared" ca="1" si="62"/>
        <v>1.2573630685387642</v>
      </c>
      <c r="G482" s="29">
        <f t="shared" ca="1" si="63"/>
        <v>0.2162178672685163</v>
      </c>
      <c r="I482" s="39">
        <f t="shared" ca="1" si="56"/>
        <v>-0.65423078462425155</v>
      </c>
      <c r="J482" s="39">
        <f t="shared" ca="1" si="57"/>
        <v>0.69199520984609153</v>
      </c>
      <c r="K482" s="38"/>
      <c r="L482" s="28"/>
    </row>
    <row r="483" spans="1:12" x14ac:dyDescent="0.35">
      <c r="A483" s="21">
        <v>478</v>
      </c>
      <c r="B483" s="35">
        <f t="shared" ca="1" si="58"/>
        <v>5.2726931743248278</v>
      </c>
      <c r="C483" s="35">
        <f t="shared" ca="1" si="59"/>
        <v>0.53144390321105051</v>
      </c>
      <c r="D483" s="36">
        <f t="shared" ca="1" si="60"/>
        <v>-0.84709348819348362</v>
      </c>
      <c r="E483" s="37">
        <f t="shared" ca="1" si="61"/>
        <v>0.53144390321105051</v>
      </c>
      <c r="F483" s="38">
        <f t="shared" ca="1" si="62"/>
        <v>1.782166656423831</v>
      </c>
      <c r="G483" s="29">
        <f t="shared" ca="1" si="63"/>
        <v>0.36094371182366786</v>
      </c>
      <c r="I483" s="39">
        <f t="shared" ca="1" si="56"/>
        <v>0.50604088463756236</v>
      </c>
      <c r="J483" s="39">
        <f t="shared" ca="1" si="57"/>
        <v>-0.80660241945783517</v>
      </c>
      <c r="K483" s="38"/>
      <c r="L483" s="28"/>
    </row>
    <row r="484" spans="1:12" x14ac:dyDescent="0.35">
      <c r="A484" s="21">
        <v>479</v>
      </c>
      <c r="B484" s="35">
        <f t="shared" ca="1" si="58"/>
        <v>2.350509141854233</v>
      </c>
      <c r="C484" s="35">
        <f t="shared" ca="1" si="59"/>
        <v>-0.70307522653943388</v>
      </c>
      <c r="D484" s="36">
        <f t="shared" ca="1" si="60"/>
        <v>0.71111547995140967</v>
      </c>
      <c r="E484" s="37">
        <f t="shared" ca="1" si="61"/>
        <v>-0.70307522653943388</v>
      </c>
      <c r="F484" s="38">
        <f t="shared" ca="1" si="62"/>
        <v>1.9555734501669275</v>
      </c>
      <c r="G484" s="29">
        <f t="shared" ca="1" si="63"/>
        <v>5.9453764806729086E-2</v>
      </c>
      <c r="I484" s="39">
        <f t="shared" ca="1" si="56"/>
        <v>-0.66939792318819491</v>
      </c>
      <c r="J484" s="39">
        <f t="shared" ca="1" si="57"/>
        <v>0.67705304846173708</v>
      </c>
      <c r="K484" s="38"/>
      <c r="L484" s="28"/>
    </row>
    <row r="485" spans="1:12" x14ac:dyDescent="0.35">
      <c r="A485" s="21">
        <v>480</v>
      </c>
      <c r="B485" s="35">
        <f t="shared" ca="1" si="58"/>
        <v>3.1176406044266334</v>
      </c>
      <c r="C485" s="35">
        <f t="shared" ca="1" si="59"/>
        <v>-0.99971316338403249</v>
      </c>
      <c r="D485" s="36">
        <f t="shared" ca="1" si="60"/>
        <v>2.3949759011121927E-2</v>
      </c>
      <c r="E485" s="37">
        <f t="shared" ca="1" si="61"/>
        <v>-0.99971316338403249</v>
      </c>
      <c r="F485" s="38">
        <f t="shared" ca="1" si="62"/>
        <v>1.4345793102902387</v>
      </c>
      <c r="G485" s="29">
        <f t="shared" ca="1" si="63"/>
        <v>5.8354658980194971</v>
      </c>
      <c r="I485" s="39">
        <f t="shared" ca="1" si="56"/>
        <v>-0.95172693154159893</v>
      </c>
      <c r="J485" s="39">
        <f t="shared" ca="1" si="57"/>
        <v>2.2800170578588075E-2</v>
      </c>
      <c r="K485" s="38"/>
      <c r="L485" s="28"/>
    </row>
    <row r="486" spans="1:12" x14ac:dyDescent="0.35">
      <c r="A486" s="21">
        <v>481</v>
      </c>
      <c r="B486" s="35">
        <f t="shared" ca="1" si="58"/>
        <v>1.8418321109274547</v>
      </c>
      <c r="C486" s="35">
        <f t="shared" ca="1" si="59"/>
        <v>-0.26772955203097742</v>
      </c>
      <c r="D486" s="36">
        <f t="shared" ca="1" si="60"/>
        <v>0.96349410323535045</v>
      </c>
      <c r="E486" s="37">
        <f t="shared" ca="1" si="61"/>
        <v>-0.26772955203097742</v>
      </c>
      <c r="F486" s="38">
        <f t="shared" ca="1" si="62"/>
        <v>1.5608196280782862</v>
      </c>
      <c r="G486" s="29">
        <f t="shared" ca="1" si="63"/>
        <v>3.4996234623224654E-2</v>
      </c>
      <c r="I486" s="39">
        <f t="shared" ca="1" si="56"/>
        <v>-0.2548517605782874</v>
      </c>
      <c r="J486" s="39">
        <f t="shared" ca="1" si="57"/>
        <v>0.91715003686973007</v>
      </c>
      <c r="K486" s="38"/>
      <c r="L486" s="28"/>
    </row>
    <row r="487" spans="1:12" x14ac:dyDescent="0.35">
      <c r="A487" s="21">
        <v>482</v>
      </c>
      <c r="B487" s="35">
        <f t="shared" ca="1" si="58"/>
        <v>1.1543098054946535</v>
      </c>
      <c r="C487" s="35">
        <f t="shared" ca="1" si="59"/>
        <v>0.40454982431374081</v>
      </c>
      <c r="D487" s="36">
        <f t="shared" ca="1" si="60"/>
        <v>0.91451595920887108</v>
      </c>
      <c r="E487" s="37">
        <f t="shared" ca="1" si="61"/>
        <v>0.40454982431374081</v>
      </c>
      <c r="F487" s="38">
        <f t="shared" ca="1" si="62"/>
        <v>1.9956867350021086</v>
      </c>
      <c r="G487" s="29">
        <f t="shared" ca="1" si="63"/>
        <v>0.24163360304939305</v>
      </c>
      <c r="I487" s="39">
        <f t="shared" ca="1" si="56"/>
        <v>0.38505052278181851</v>
      </c>
      <c r="J487" s="39">
        <f t="shared" ca="1" si="57"/>
        <v>0.87043628997500344</v>
      </c>
      <c r="K487" s="38"/>
      <c r="L487" s="28"/>
    </row>
    <row r="488" spans="1:12" x14ac:dyDescent="0.35">
      <c r="A488" s="21">
        <v>483</v>
      </c>
      <c r="B488" s="35">
        <f t="shared" ca="1" si="58"/>
        <v>2.596677884807737</v>
      </c>
      <c r="C488" s="35">
        <f t="shared" ca="1" si="59"/>
        <v>-0.8551714730797586</v>
      </c>
      <c r="D488" s="36">
        <f t="shared" ca="1" si="60"/>
        <v>0.51834520508112714</v>
      </c>
      <c r="E488" s="37">
        <f t="shared" ca="1" si="61"/>
        <v>-0.8551714730797586</v>
      </c>
      <c r="F488" s="38">
        <f t="shared" ca="1" si="62"/>
        <v>1.0874120495789683</v>
      </c>
      <c r="G488" s="29">
        <f t="shared" ca="1" si="63"/>
        <v>2.6160719099152484E-2</v>
      </c>
      <c r="I488" s="39">
        <f t="shared" ca="1" si="56"/>
        <v>-0.8138666909300063</v>
      </c>
      <c r="J488" s="39">
        <f t="shared" ca="1" si="57"/>
        <v>0.49330913167570867</v>
      </c>
      <c r="K488" s="38"/>
      <c r="L488" s="28"/>
    </row>
    <row r="489" spans="1:12" x14ac:dyDescent="0.35">
      <c r="A489" s="21">
        <v>484</v>
      </c>
      <c r="B489" s="35">
        <f t="shared" ca="1" si="58"/>
        <v>2.0559525090092476</v>
      </c>
      <c r="C489" s="35">
        <f t="shared" ca="1" si="59"/>
        <v>-0.46634652425456041</v>
      </c>
      <c r="D489" s="36">
        <f t="shared" ca="1" si="60"/>
        <v>0.88460212486501</v>
      </c>
      <c r="E489" s="37">
        <f t="shared" ca="1" si="61"/>
        <v>-0.46634652425456041</v>
      </c>
      <c r="F489" s="38">
        <f t="shared" ca="1" si="62"/>
        <v>1.0938337988093552</v>
      </c>
      <c r="G489" s="29">
        <f t="shared" ca="1" si="63"/>
        <v>0.22340234140307941</v>
      </c>
      <c r="I489" s="39">
        <f t="shared" ca="1" si="56"/>
        <v>-0.44377535248063971</v>
      </c>
      <c r="J489" s="39">
        <f t="shared" ca="1" si="57"/>
        <v>0.84178738202154346</v>
      </c>
      <c r="K489" s="38"/>
      <c r="L489" s="28"/>
    </row>
    <row r="490" spans="1:12" x14ac:dyDescent="0.35">
      <c r="A490" s="21">
        <v>485</v>
      </c>
      <c r="B490" s="35">
        <f t="shared" ca="1" si="58"/>
        <v>5.6563331228040221</v>
      </c>
      <c r="C490" s="35">
        <f t="shared" ca="1" si="59"/>
        <v>0.80987802105836371</v>
      </c>
      <c r="D490" s="36">
        <f t="shared" ca="1" si="60"/>
        <v>-0.58659832168749726</v>
      </c>
      <c r="E490" s="37">
        <f t="shared" ca="1" si="61"/>
        <v>0.80987802105836371</v>
      </c>
      <c r="F490" s="38">
        <f t="shared" ca="1" si="62"/>
        <v>1.4920587417560762</v>
      </c>
      <c r="G490" s="29">
        <f t="shared" ca="1" si="63"/>
        <v>0.46935612315891506</v>
      </c>
      <c r="I490" s="39">
        <f t="shared" ca="1" si="56"/>
        <v>0.77059893703703308</v>
      </c>
      <c r="J490" s="39">
        <f t="shared" ca="1" si="57"/>
        <v>-0.55814830308565366</v>
      </c>
      <c r="K490" s="38"/>
      <c r="L490" s="28"/>
    </row>
    <row r="491" spans="1:12" x14ac:dyDescent="0.35">
      <c r="A491" s="21">
        <v>486</v>
      </c>
      <c r="B491" s="35">
        <f t="shared" ca="1" si="58"/>
        <v>5.5055345024613187</v>
      </c>
      <c r="C491" s="35">
        <f t="shared" ca="1" si="59"/>
        <v>0.71256371552105136</v>
      </c>
      <c r="D491" s="36">
        <f t="shared" ca="1" si="60"/>
        <v>-0.70160740540763555</v>
      </c>
      <c r="E491" s="37">
        <f t="shared" ca="1" si="61"/>
        <v>0.71256371552105136</v>
      </c>
      <c r="F491" s="38">
        <f t="shared" ca="1" si="62"/>
        <v>1.293977819475733</v>
      </c>
      <c r="G491" s="29">
        <f t="shared" ca="1" si="63"/>
        <v>0.28755495645831397</v>
      </c>
      <c r="I491" s="39">
        <f t="shared" ca="1" si="56"/>
        <v>0.67793311894672825</v>
      </c>
      <c r="J491" s="39">
        <f t="shared" ca="1" si="57"/>
        <v>-0.66750928550482447</v>
      </c>
      <c r="K491" s="38"/>
      <c r="L491" s="28"/>
    </row>
    <row r="492" spans="1:12" x14ac:dyDescent="0.35">
      <c r="A492" s="21">
        <v>487</v>
      </c>
      <c r="B492" s="35">
        <f t="shared" ca="1" si="58"/>
        <v>5.898038809399492</v>
      </c>
      <c r="C492" s="35">
        <f t="shared" ca="1" si="59"/>
        <v>0.92674340414826539</v>
      </c>
      <c r="D492" s="36">
        <f t="shared" ca="1" si="60"/>
        <v>-0.37569490662994731</v>
      </c>
      <c r="E492" s="37">
        <f t="shared" ca="1" si="61"/>
        <v>0.92674340414826539</v>
      </c>
      <c r="F492" s="38">
        <f t="shared" ca="1" si="62"/>
        <v>1.864043597749879</v>
      </c>
      <c r="G492" s="29">
        <f t="shared" ca="1" si="63"/>
        <v>0.43397337523620028</v>
      </c>
      <c r="I492" s="39">
        <f t="shared" ca="1" si="56"/>
        <v>0.88161100036624485</v>
      </c>
      <c r="J492" s="39">
        <f t="shared" ca="1" si="57"/>
        <v>-0.35739856467706888</v>
      </c>
      <c r="K492" s="38"/>
      <c r="L492" s="28"/>
    </row>
    <row r="493" spans="1:12" x14ac:dyDescent="0.35">
      <c r="A493" s="21">
        <v>488</v>
      </c>
      <c r="B493" s="35">
        <f t="shared" ca="1" si="58"/>
        <v>1.6775084013139812</v>
      </c>
      <c r="C493" s="35">
        <f t="shared" ca="1" si="59"/>
        <v>-0.10650965976787957</v>
      </c>
      <c r="D493" s="36">
        <f t="shared" ca="1" si="60"/>
        <v>0.99431166762546364</v>
      </c>
      <c r="E493" s="37">
        <f t="shared" ca="1" si="61"/>
        <v>-0.10650965976787957</v>
      </c>
      <c r="F493" s="38">
        <f t="shared" ca="1" si="62"/>
        <v>1.7057359376830972</v>
      </c>
      <c r="G493" s="29">
        <f t="shared" ca="1" si="63"/>
        <v>7.2492972811284834E-2</v>
      </c>
      <c r="I493" s="39">
        <f t="shared" ca="1" si="56"/>
        <v>-0.10131198837120706</v>
      </c>
      <c r="J493" s="39">
        <f t="shared" ca="1" si="57"/>
        <v>0.9457892582453411</v>
      </c>
      <c r="K493" s="38"/>
      <c r="L493" s="28"/>
    </row>
    <row r="494" spans="1:12" x14ac:dyDescent="0.35">
      <c r="A494" s="21">
        <v>489</v>
      </c>
      <c r="B494" s="35">
        <f t="shared" ca="1" si="58"/>
        <v>1.4902875810518916</v>
      </c>
      <c r="C494" s="35">
        <f t="shared" ca="1" si="59"/>
        <v>8.0421802230149192E-2</v>
      </c>
      <c r="D494" s="36">
        <f t="shared" ca="1" si="60"/>
        <v>0.99676092104679481</v>
      </c>
      <c r="E494" s="37">
        <f t="shared" ca="1" si="61"/>
        <v>8.0421802230149192E-2</v>
      </c>
      <c r="F494" s="38">
        <f t="shared" ca="1" si="62"/>
        <v>1.1178263378939988</v>
      </c>
      <c r="G494" s="29">
        <f t="shared" ca="1" si="63"/>
        <v>0.31116689737094005</v>
      </c>
      <c r="I494" s="39">
        <f t="shared" ca="1" si="56"/>
        <v>7.6489176101094902E-2</v>
      </c>
      <c r="J494" s="39">
        <f t="shared" ca="1" si="57"/>
        <v>0.94801931200760658</v>
      </c>
      <c r="K494" s="38"/>
      <c r="L494" s="28"/>
    </row>
    <row r="495" spans="1:12" x14ac:dyDescent="0.35">
      <c r="A495" s="21">
        <v>490</v>
      </c>
      <c r="B495" s="35">
        <f t="shared" ca="1" si="58"/>
        <v>5.6004592390446302</v>
      </c>
      <c r="C495" s="35">
        <f t="shared" ca="1" si="59"/>
        <v>0.77585569900412865</v>
      </c>
      <c r="D495" s="36">
        <f t="shared" ca="1" si="60"/>
        <v>-0.63091040118452224</v>
      </c>
      <c r="E495" s="37">
        <f t="shared" ca="1" si="61"/>
        <v>0.77585569900412865</v>
      </c>
      <c r="F495" s="38">
        <f t="shared" ca="1" si="62"/>
        <v>1.5677212499491728</v>
      </c>
      <c r="G495" s="29">
        <f t="shared" ca="1" si="63"/>
        <v>0.16408542215928415</v>
      </c>
      <c r="I495" s="39">
        <f t="shared" ca="1" si="56"/>
        <v>0.73783876975292628</v>
      </c>
      <c r="J495" s="39">
        <f t="shared" ca="1" si="57"/>
        <v>-0.59999579152648064</v>
      </c>
      <c r="K495" s="38"/>
      <c r="L495" s="28"/>
    </row>
    <row r="496" spans="1:12" x14ac:dyDescent="0.35">
      <c r="A496" s="21">
        <v>491</v>
      </c>
      <c r="B496" s="35">
        <f t="shared" ca="1" si="58"/>
        <v>0.43103229848544355</v>
      </c>
      <c r="C496" s="35">
        <f t="shared" ca="1" si="59"/>
        <v>0.90853493033818034</v>
      </c>
      <c r="D496" s="36">
        <f t="shared" ca="1" si="60"/>
        <v>0.41780890411215238</v>
      </c>
      <c r="E496" s="37">
        <f t="shared" ca="1" si="61"/>
        <v>0.90853493033818034</v>
      </c>
      <c r="F496" s="38">
        <f t="shared" ca="1" si="62"/>
        <v>1.4613318595288445</v>
      </c>
      <c r="G496" s="29">
        <f t="shared" ca="1" si="63"/>
        <v>0.30255093001813815</v>
      </c>
      <c r="I496" s="39">
        <f t="shared" ca="1" si="56"/>
        <v>0.86392586525857562</v>
      </c>
      <c r="J496" s="39">
        <f t="shared" ca="1" si="57"/>
        <v>0.39729448692024566</v>
      </c>
      <c r="K496" s="38"/>
      <c r="L496" s="28"/>
    </row>
    <row r="497" spans="1:12" x14ac:dyDescent="0.35">
      <c r="A497" s="21">
        <v>492</v>
      </c>
      <c r="B497" s="35">
        <f t="shared" ca="1" si="58"/>
        <v>0.67163837385662173</v>
      </c>
      <c r="C497" s="35">
        <f t="shared" ca="1" si="59"/>
        <v>0.78280320713570306</v>
      </c>
      <c r="D497" s="36">
        <f t="shared" ca="1" si="60"/>
        <v>0.62226934594117489</v>
      </c>
      <c r="E497" s="37">
        <f t="shared" ca="1" si="61"/>
        <v>0.78280320713570306</v>
      </c>
      <c r="F497" s="38">
        <f t="shared" ca="1" si="62"/>
        <v>1.3702717713392338</v>
      </c>
      <c r="G497" s="29">
        <f t="shared" ca="1" si="63"/>
        <v>8.7177465099012919E-2</v>
      </c>
      <c r="I497" s="39">
        <f t="shared" ca="1" si="56"/>
        <v>0.74428928934462646</v>
      </c>
      <c r="J497" s="39">
        <f t="shared" ca="1" si="57"/>
        <v>0.5916536941208691</v>
      </c>
      <c r="K497" s="38"/>
      <c r="L497" s="28"/>
    </row>
    <row r="498" spans="1:12" x14ac:dyDescent="0.35">
      <c r="A498" s="21">
        <v>493</v>
      </c>
      <c r="B498" s="35">
        <f t="shared" ca="1" si="58"/>
        <v>2.2976124056281759</v>
      </c>
      <c r="C498" s="35">
        <f t="shared" ca="1" si="59"/>
        <v>-0.66449368231585548</v>
      </c>
      <c r="D498" s="36">
        <f t="shared" ca="1" si="60"/>
        <v>0.74729388205866831</v>
      </c>
      <c r="E498" s="37">
        <f t="shared" ca="1" si="61"/>
        <v>-0.66449368231585548</v>
      </c>
      <c r="F498" s="38">
        <f t="shared" ca="1" si="62"/>
        <v>1.111559964535392</v>
      </c>
      <c r="G498" s="29">
        <f t="shared" ca="1" si="63"/>
        <v>0.15107591994035052</v>
      </c>
      <c r="I498" s="39">
        <f t="shared" ca="1" si="56"/>
        <v>-0.63173414377768378</v>
      </c>
      <c r="J498" s="39">
        <f t="shared" ca="1" si="57"/>
        <v>0.71045229367317597</v>
      </c>
      <c r="K498" s="38"/>
      <c r="L498" s="28"/>
    </row>
    <row r="499" spans="1:12" x14ac:dyDescent="0.35">
      <c r="A499" s="21">
        <v>494</v>
      </c>
      <c r="B499" s="35">
        <f t="shared" ca="1" si="58"/>
        <v>4.3783097163470082</v>
      </c>
      <c r="C499" s="35">
        <f t="shared" ca="1" si="59"/>
        <v>-0.32789947810370468</v>
      </c>
      <c r="D499" s="36">
        <f t="shared" ca="1" si="60"/>
        <v>-0.94471261887376001</v>
      </c>
      <c r="E499" s="37">
        <f t="shared" ca="1" si="61"/>
        <v>-0.32789947810370468</v>
      </c>
      <c r="F499" s="38">
        <f t="shared" ca="1" si="62"/>
        <v>1.195055537937447</v>
      </c>
      <c r="G499" s="29">
        <f t="shared" ca="1" si="63"/>
        <v>0.1691653369788082</v>
      </c>
      <c r="I499" s="39">
        <f t="shared" ca="1" si="56"/>
        <v>-0.31170124388538167</v>
      </c>
      <c r="J499" s="39">
        <f t="shared" ca="1" si="57"/>
        <v>-0.89804381550139623</v>
      </c>
      <c r="K499" s="38"/>
      <c r="L499" s="28"/>
    </row>
    <row r="500" spans="1:12" x14ac:dyDescent="0.35">
      <c r="A500" s="21">
        <v>495</v>
      </c>
      <c r="B500" s="35">
        <f t="shared" ca="1" si="58"/>
        <v>2.6283802542886963</v>
      </c>
      <c r="C500" s="35">
        <f t="shared" ca="1" si="59"/>
        <v>-0.87117178695261654</v>
      </c>
      <c r="D500" s="36">
        <f t="shared" ca="1" si="60"/>
        <v>0.49097832703469202</v>
      </c>
      <c r="E500" s="37">
        <f t="shared" ca="1" si="61"/>
        <v>-0.87117178695261654</v>
      </c>
      <c r="F500" s="38">
        <f t="shared" ca="1" si="62"/>
        <v>1.588236354805475</v>
      </c>
      <c r="G500" s="29">
        <f t="shared" ca="1" si="63"/>
        <v>0.32976645599888155</v>
      </c>
      <c r="I500" s="39">
        <f t="shared" ca="1" si="56"/>
        <v>-0.828048783498462</v>
      </c>
      <c r="J500" s="39">
        <f t="shared" ca="1" si="57"/>
        <v>0.46667489984647476</v>
      </c>
      <c r="K500" s="38"/>
      <c r="L500" s="28"/>
    </row>
    <row r="501" spans="1:12" x14ac:dyDescent="0.35">
      <c r="A501" s="21">
        <v>496</v>
      </c>
      <c r="B501" s="35">
        <f t="shared" ca="1" si="58"/>
        <v>2.8419952031724613</v>
      </c>
      <c r="C501" s="35">
        <f t="shared" ca="1" si="59"/>
        <v>-0.9554553732539478</v>
      </c>
      <c r="D501" s="36">
        <f t="shared" ca="1" si="60"/>
        <v>0.29513561242276282</v>
      </c>
      <c r="E501" s="37">
        <f t="shared" ca="1" si="61"/>
        <v>-0.9554553732539478</v>
      </c>
      <c r="F501" s="38">
        <f t="shared" ca="1" si="62"/>
        <v>1.8194592203230244</v>
      </c>
      <c r="G501" s="29">
        <f t="shared" ca="1" si="63"/>
        <v>0.50283105271166606</v>
      </c>
      <c r="I501" s="39">
        <f t="shared" ca="1" si="56"/>
        <v>-0.90806478674055202</v>
      </c>
      <c r="J501" s="39">
        <f t="shared" ca="1" si="57"/>
        <v>0.28049688604659379</v>
      </c>
      <c r="K501" s="38"/>
      <c r="L501" s="28"/>
    </row>
    <row r="502" spans="1:12" x14ac:dyDescent="0.35">
      <c r="A502" s="21">
        <v>497</v>
      </c>
      <c r="B502" s="35">
        <f t="shared" ca="1" si="58"/>
        <v>0.68463799074902754</v>
      </c>
      <c r="C502" s="35">
        <f t="shared" ca="1" si="59"/>
        <v>0.77464802982586811</v>
      </c>
      <c r="D502" s="36">
        <f t="shared" ca="1" si="60"/>
        <v>0.63239262320721368</v>
      </c>
      <c r="E502" s="37">
        <f t="shared" ca="1" si="61"/>
        <v>0.77464802982586811</v>
      </c>
      <c r="F502" s="38">
        <f t="shared" ca="1" si="62"/>
        <v>1.6356516197463615</v>
      </c>
      <c r="G502" s="29">
        <f t="shared" ca="1" si="63"/>
        <v>0.19388809161191536</v>
      </c>
      <c r="I502" s="39">
        <f t="shared" ca="1" si="56"/>
        <v>0.73614802274352253</v>
      </c>
      <c r="J502" s="39">
        <f t="shared" ca="1" si="57"/>
        <v>0.60096270983381517</v>
      </c>
      <c r="K502" s="38"/>
      <c r="L502" s="28"/>
    </row>
    <row r="503" spans="1:12" x14ac:dyDescent="0.35">
      <c r="A503" s="21">
        <v>498</v>
      </c>
      <c r="B503" s="35">
        <f t="shared" ca="1" si="58"/>
        <v>2.4115271841063923</v>
      </c>
      <c r="C503" s="35">
        <f t="shared" ca="1" si="59"/>
        <v>-0.74513074113739908</v>
      </c>
      <c r="D503" s="36">
        <f t="shared" ca="1" si="60"/>
        <v>0.6669184197576421</v>
      </c>
      <c r="E503" s="37">
        <f t="shared" ca="1" si="61"/>
        <v>-0.74513074113739908</v>
      </c>
      <c r="F503" s="38">
        <f t="shared" ca="1" si="62"/>
        <v>1.9754706393153247</v>
      </c>
      <c r="G503" s="29">
        <f t="shared" ca="1" si="63"/>
        <v>0.37058630017162442</v>
      </c>
      <c r="I503" s="39">
        <f t="shared" ca="1" si="56"/>
        <v>-0.70802323022875668</v>
      </c>
      <c r="J503" s="39">
        <f t="shared" ca="1" si="57"/>
        <v>0.63370588245371151</v>
      </c>
      <c r="K503" s="38"/>
      <c r="L503" s="28"/>
    </row>
    <row r="504" spans="1:12" x14ac:dyDescent="0.35">
      <c r="A504" s="21">
        <v>499</v>
      </c>
      <c r="B504" s="35">
        <f t="shared" ca="1" si="58"/>
        <v>4.1598134085523331</v>
      </c>
      <c r="C504" s="35">
        <f t="shared" ca="1" si="59"/>
        <v>-0.5248812310082015</v>
      </c>
      <c r="D504" s="36">
        <f t="shared" ca="1" si="60"/>
        <v>-0.85117547740481514</v>
      </c>
      <c r="E504" s="37">
        <f t="shared" ca="1" si="61"/>
        <v>-0.5248812310082015</v>
      </c>
      <c r="F504" s="38">
        <f t="shared" ca="1" si="62"/>
        <v>1.7778733078609439</v>
      </c>
      <c r="G504" s="29">
        <f t="shared" ca="1" si="63"/>
        <v>0.18037454461877173</v>
      </c>
      <c r="I504" s="39">
        <f t="shared" ca="1" si="56"/>
        <v>-0.49868965758089223</v>
      </c>
      <c r="J504" s="39">
        <f t="shared" ca="1" si="57"/>
        <v>-0.80870182108231481</v>
      </c>
      <c r="K504" s="38"/>
      <c r="L504" s="28"/>
    </row>
    <row r="505" spans="1:12" x14ac:dyDescent="0.35">
      <c r="A505" s="21">
        <v>500</v>
      </c>
      <c r="B505" s="35">
        <f t="shared" ca="1" si="58"/>
        <v>0.7322529601647334</v>
      </c>
      <c r="C505" s="35">
        <f t="shared" ca="1" si="59"/>
        <v>0.74367008170484161</v>
      </c>
      <c r="D505" s="36">
        <f t="shared" ca="1" si="60"/>
        <v>0.6685467893701339</v>
      </c>
      <c r="E505" s="37">
        <f t="shared" ca="1" si="61"/>
        <v>0.74367008170484161</v>
      </c>
      <c r="F505" s="38">
        <f t="shared" ca="1" si="62"/>
        <v>1.86567326896161</v>
      </c>
      <c r="G505" s="29">
        <f t="shared" ca="1" si="63"/>
        <v>0.33983266925105687</v>
      </c>
      <c r="I505" s="39">
        <f t="shared" ca="1" si="56"/>
        <v>0.70648657761959954</v>
      </c>
      <c r="J505" s="39">
        <f t="shared" ca="1" si="57"/>
        <v>0.63511944990162716</v>
      </c>
      <c r="K505" s="38"/>
      <c r="L505" s="28"/>
    </row>
    <row r="506" spans="1:12" x14ac:dyDescent="0.35">
      <c r="A506" s="21">
        <v>501</v>
      </c>
      <c r="B506" s="35">
        <f t="shared" ca="1" si="58"/>
        <v>2.193570668593352</v>
      </c>
      <c r="C506" s="35">
        <f t="shared" ca="1" si="59"/>
        <v>-0.58329089855752259</v>
      </c>
      <c r="D506" s="36">
        <f t="shared" ca="1" si="60"/>
        <v>0.81226333640018367</v>
      </c>
      <c r="E506" s="37">
        <f t="shared" ca="1" si="61"/>
        <v>-0.58329089855752259</v>
      </c>
      <c r="F506" s="38">
        <f t="shared" ca="1" si="62"/>
        <v>1.9872024786127813</v>
      </c>
      <c r="G506" s="29">
        <f t="shared" ca="1" si="63"/>
        <v>0.17418505999067707</v>
      </c>
      <c r="I506" s="39">
        <f t="shared" ca="1" si="56"/>
        <v>-0.55406802453979065</v>
      </c>
      <c r="J506" s="39">
        <f t="shared" ca="1" si="57"/>
        <v>0.77156894324653447</v>
      </c>
      <c r="K506" s="38"/>
      <c r="L506" s="28"/>
    </row>
    <row r="507" spans="1:12" x14ac:dyDescent="0.35">
      <c r="A507" s="21">
        <v>502</v>
      </c>
      <c r="B507" s="35">
        <f t="shared" ca="1" si="58"/>
        <v>3.7941348925889238</v>
      </c>
      <c r="C507" s="35">
        <f t="shared" ca="1" si="59"/>
        <v>-0.79454269918879394</v>
      </c>
      <c r="D507" s="36">
        <f t="shared" ca="1" si="60"/>
        <v>-0.60720828318278541</v>
      </c>
      <c r="E507" s="37">
        <f t="shared" ca="1" si="61"/>
        <v>-0.79454269918879394</v>
      </c>
      <c r="F507" s="38">
        <f t="shared" ca="1" si="62"/>
        <v>1.8735477771391316</v>
      </c>
      <c r="G507" s="29">
        <f t="shared" ca="1" si="63"/>
        <v>0.41446102505935062</v>
      </c>
      <c r="I507" s="39">
        <f t="shared" ca="1" si="56"/>
        <v>-0.75465665568951645</v>
      </c>
      <c r="J507" s="39">
        <f t="shared" ca="1" si="57"/>
        <v>-0.57672642736700952</v>
      </c>
      <c r="K507" s="38"/>
      <c r="L507" s="28"/>
    </row>
    <row r="508" spans="1:12" x14ac:dyDescent="0.35">
      <c r="A508" s="21">
        <v>503</v>
      </c>
      <c r="B508" s="35">
        <f t="shared" ca="1" si="58"/>
        <v>0.40175415048388613</v>
      </c>
      <c r="C508" s="35">
        <f t="shared" ca="1" si="59"/>
        <v>0.92037647890740837</v>
      </c>
      <c r="D508" s="36">
        <f t="shared" ca="1" si="60"/>
        <v>0.39103342193986557</v>
      </c>
      <c r="E508" s="37">
        <f t="shared" ca="1" si="61"/>
        <v>0.92037647890740837</v>
      </c>
      <c r="F508" s="38">
        <f t="shared" ca="1" si="62"/>
        <v>1.3164088844017607</v>
      </c>
      <c r="G508" s="29">
        <f t="shared" ca="1" si="63"/>
        <v>0.62016628592791445</v>
      </c>
      <c r="I508" s="39">
        <f t="shared" ca="1" si="56"/>
        <v>0.87408154201836574</v>
      </c>
      <c r="J508" s="39">
        <f t="shared" ca="1" si="57"/>
        <v>0.37136444081629033</v>
      </c>
      <c r="K508" s="38"/>
      <c r="L508" s="28"/>
    </row>
    <row r="509" spans="1:12" x14ac:dyDescent="0.35">
      <c r="A509" s="21">
        <v>504</v>
      </c>
      <c r="B509" s="35">
        <f t="shared" ca="1" si="58"/>
        <v>4.308211060037392</v>
      </c>
      <c r="C509" s="35">
        <f t="shared" ca="1" si="59"/>
        <v>-0.39326305193454758</v>
      </c>
      <c r="D509" s="36">
        <f t="shared" ca="1" si="60"/>
        <v>-0.91942600136341879</v>
      </c>
      <c r="E509" s="37">
        <f t="shared" ca="1" si="61"/>
        <v>-0.39326305193454758</v>
      </c>
      <c r="F509" s="38">
        <f t="shared" ca="1" si="62"/>
        <v>1.0473325304054923</v>
      </c>
      <c r="G509" s="29">
        <f t="shared" ca="1" si="63"/>
        <v>9.0395875800736783E-2</v>
      </c>
      <c r="I509" s="39">
        <f t="shared" ca="1" si="56"/>
        <v>-0.37344259411704639</v>
      </c>
      <c r="J509" s="39">
        <f t="shared" ca="1" si="57"/>
        <v>-0.87308693089470246</v>
      </c>
      <c r="K509" s="38"/>
      <c r="L509" s="28"/>
    </row>
    <row r="510" spans="1:12" x14ac:dyDescent="0.35">
      <c r="A510" s="21">
        <v>505</v>
      </c>
      <c r="B510" s="35">
        <f t="shared" ca="1" si="58"/>
        <v>1.6545981681207389</v>
      </c>
      <c r="C510" s="35">
        <f t="shared" ca="1" si="59"/>
        <v>-8.3703789217832086E-2</v>
      </c>
      <c r="D510" s="36">
        <f t="shared" ca="1" si="60"/>
        <v>0.99649068017246234</v>
      </c>
      <c r="E510" s="37">
        <f t="shared" ca="1" si="61"/>
        <v>-8.3703789217832086E-2</v>
      </c>
      <c r="F510" s="38">
        <f t="shared" ca="1" si="62"/>
        <v>1.7636044711644674</v>
      </c>
      <c r="G510" s="29">
        <f t="shared" ca="1" si="63"/>
        <v>0.16113878213648664</v>
      </c>
      <c r="I510" s="39">
        <f t="shared" ca="1" si="56"/>
        <v>-7.9476747862331568E-2</v>
      </c>
      <c r="J510" s="39">
        <f t="shared" ca="1" si="57"/>
        <v>0.94616790082375302</v>
      </c>
      <c r="K510" s="38"/>
      <c r="L510" s="28"/>
    </row>
    <row r="511" spans="1:12" x14ac:dyDescent="0.35">
      <c r="A511" s="21">
        <v>506</v>
      </c>
      <c r="B511" s="35">
        <f t="shared" ca="1" si="58"/>
        <v>4.8841880599601817</v>
      </c>
      <c r="C511" s="35">
        <f t="shared" ca="1" si="59"/>
        <v>0.17095521973943142</v>
      </c>
      <c r="D511" s="36">
        <f t="shared" ca="1" si="60"/>
        <v>-0.98527879955058539</v>
      </c>
      <c r="E511" s="37">
        <f t="shared" ca="1" si="61"/>
        <v>0.17095521973943142</v>
      </c>
      <c r="F511" s="38">
        <f t="shared" ca="1" si="62"/>
        <v>1.3823408182691788</v>
      </c>
      <c r="G511" s="29">
        <f t="shared" ca="1" si="63"/>
        <v>0.25702330714532828</v>
      </c>
      <c r="I511" s="39">
        <f t="shared" ca="1" si="56"/>
        <v>0.16230488562061621</v>
      </c>
      <c r="J511" s="39">
        <f t="shared" ca="1" si="57"/>
        <v>-0.93542369229332578</v>
      </c>
      <c r="K511" s="38"/>
      <c r="L511" s="28"/>
    </row>
    <row r="512" spans="1:12" x14ac:dyDescent="0.35">
      <c r="A512" s="21">
        <v>507</v>
      </c>
      <c r="B512" s="35">
        <f t="shared" ca="1" si="58"/>
        <v>2.427568176142783</v>
      </c>
      <c r="C512" s="35">
        <f t="shared" ca="1" si="59"/>
        <v>-0.75573245139619072</v>
      </c>
      <c r="D512" s="36">
        <f t="shared" ca="1" si="60"/>
        <v>0.65488049437031204</v>
      </c>
      <c r="E512" s="37">
        <f t="shared" ca="1" si="61"/>
        <v>-0.75573245139619072</v>
      </c>
      <c r="F512" s="38">
        <f t="shared" ca="1" si="62"/>
        <v>1.8298043321379751</v>
      </c>
      <c r="G512" s="29">
        <f t="shared" ca="1" si="63"/>
        <v>0.39005527626146774</v>
      </c>
      <c r="I512" s="39">
        <f t="shared" ca="1" si="56"/>
        <v>-0.71741681611040387</v>
      </c>
      <c r="J512" s="39">
        <f t="shared" ca="1" si="57"/>
        <v>0.62167805330573722</v>
      </c>
      <c r="K512" s="38"/>
      <c r="L512" s="28"/>
    </row>
    <row r="513" spans="1:12" x14ac:dyDescent="0.35">
      <c r="A513" s="21">
        <v>508</v>
      </c>
      <c r="B513" s="35">
        <f t="shared" ca="1" si="58"/>
        <v>2.0534770051975793</v>
      </c>
      <c r="C513" s="35">
        <f t="shared" ca="1" si="59"/>
        <v>-0.46415526164644577</v>
      </c>
      <c r="D513" s="36">
        <f t="shared" ca="1" si="60"/>
        <v>0.88575385581205313</v>
      </c>
      <c r="E513" s="37">
        <f t="shared" ca="1" si="61"/>
        <v>-0.46415526164644577</v>
      </c>
      <c r="F513" s="38">
        <f t="shared" ca="1" si="62"/>
        <v>1.9162925446232966</v>
      </c>
      <c r="G513" s="29">
        <f t="shared" ca="1" si="63"/>
        <v>1.6808124006918359E-2</v>
      </c>
      <c r="I513" s="39">
        <f t="shared" ca="1" si="56"/>
        <v>-0.44057617435480634</v>
      </c>
      <c r="J513" s="39">
        <f t="shared" ca="1" si="57"/>
        <v>0.8407575599368009</v>
      </c>
      <c r="K513" s="38"/>
      <c r="L513" s="28"/>
    </row>
    <row r="514" spans="1:12" x14ac:dyDescent="0.35">
      <c r="A514" s="21">
        <v>509</v>
      </c>
      <c r="B514" s="35">
        <f t="shared" ca="1" si="58"/>
        <v>5.7337209821991211</v>
      </c>
      <c r="C514" s="35">
        <f t="shared" ca="1" si="59"/>
        <v>0.85280439022269938</v>
      </c>
      <c r="D514" s="36">
        <f t="shared" ca="1" si="60"/>
        <v>-0.52223047787053734</v>
      </c>
      <c r="E514" s="37">
        <f t="shared" ca="1" si="61"/>
        <v>0.85280439022269938</v>
      </c>
      <c r="F514" s="38">
        <f t="shared" ca="1" si="62"/>
        <v>1.6798414195123264</v>
      </c>
      <c r="G514" s="29">
        <f t="shared" ca="1" si="63"/>
        <v>0.21169729695346529</v>
      </c>
      <c r="I514" s="39">
        <f t="shared" ca="1" si="56"/>
        <v>0.80939664676036405</v>
      </c>
      <c r="J514" s="39">
        <f t="shared" ca="1" si="57"/>
        <v>-0.49564894654692704</v>
      </c>
      <c r="K514" s="38"/>
      <c r="L514" s="28"/>
    </row>
    <row r="515" spans="1:12" x14ac:dyDescent="0.35">
      <c r="A515" s="21">
        <v>510</v>
      </c>
      <c r="B515" s="35">
        <f t="shared" ca="1" si="58"/>
        <v>3.2702760708429879</v>
      </c>
      <c r="C515" s="35">
        <f t="shared" ca="1" si="59"/>
        <v>-0.99173170835937519</v>
      </c>
      <c r="D515" s="36">
        <f t="shared" ca="1" si="60"/>
        <v>-0.12832855736193399</v>
      </c>
      <c r="E515" s="37">
        <f t="shared" ca="1" si="61"/>
        <v>-0.99173170835937519</v>
      </c>
      <c r="F515" s="38">
        <f t="shared" ca="1" si="62"/>
        <v>1.0224017313154898</v>
      </c>
      <c r="G515" s="29">
        <f t="shared" ca="1" si="63"/>
        <v>2.2418452725008575</v>
      </c>
      <c r="I515" s="39">
        <f t="shared" ca="1" si="56"/>
        <v>-0.94115339123304698</v>
      </c>
      <c r="J515" s="39">
        <f t="shared" ca="1" si="57"/>
        <v>-0.12178380093647535</v>
      </c>
      <c r="K515" s="38"/>
      <c r="L515" s="28"/>
    </row>
    <row r="516" spans="1:12" x14ac:dyDescent="0.35">
      <c r="A516" s="21">
        <v>511</v>
      </c>
      <c r="B516" s="35">
        <f t="shared" ca="1" si="58"/>
        <v>5.9361928578907621</v>
      </c>
      <c r="C516" s="35">
        <f t="shared" ca="1" si="59"/>
        <v>0.94039974535775239</v>
      </c>
      <c r="D516" s="36">
        <f t="shared" ca="1" si="60"/>
        <v>-0.34007104982793573</v>
      </c>
      <c r="E516" s="37">
        <f t="shared" ca="1" si="61"/>
        <v>0.94039974535775239</v>
      </c>
      <c r="F516" s="38">
        <f t="shared" ca="1" si="62"/>
        <v>1.6855951255854427</v>
      </c>
      <c r="G516" s="29">
        <f t="shared" ca="1" si="63"/>
        <v>0.79870885652339407</v>
      </c>
      <c r="I516" s="39">
        <f t="shared" ca="1" si="56"/>
        <v>0.89234531836997122</v>
      </c>
      <c r="J516" s="39">
        <f t="shared" ca="1" si="57"/>
        <v>-0.32269341918172822</v>
      </c>
      <c r="K516" s="38"/>
      <c r="L516" s="28"/>
    </row>
    <row r="517" spans="1:12" x14ac:dyDescent="0.35">
      <c r="A517" s="21">
        <v>512</v>
      </c>
      <c r="B517" s="35">
        <f t="shared" ca="1" si="58"/>
        <v>5.5938073239562964</v>
      </c>
      <c r="C517" s="35">
        <f t="shared" ca="1" si="59"/>
        <v>0.77164180257850168</v>
      </c>
      <c r="D517" s="36">
        <f t="shared" ca="1" si="60"/>
        <v>-0.63605733115293983</v>
      </c>
      <c r="E517" s="37">
        <f t="shared" ca="1" si="61"/>
        <v>0.77164180257850168</v>
      </c>
      <c r="F517" s="38">
        <f t="shared" ca="1" si="62"/>
        <v>1.4238129322835733</v>
      </c>
      <c r="G517" s="29">
        <f t="shared" ca="1" si="63"/>
        <v>0.27367356135416232</v>
      </c>
      <c r="I517" s="39">
        <f t="shared" ca="1" si="56"/>
        <v>0.73213374228648243</v>
      </c>
      <c r="J517" s="39">
        <f t="shared" ca="1" si="57"/>
        <v>-0.60349119579790933</v>
      </c>
      <c r="K517" s="38"/>
      <c r="L517" s="28"/>
    </row>
    <row r="518" spans="1:12" x14ac:dyDescent="0.35">
      <c r="A518" s="21">
        <v>513</v>
      </c>
      <c r="B518" s="35">
        <f t="shared" ca="1" si="58"/>
        <v>0.23606880556348822</v>
      </c>
      <c r="C518" s="35">
        <f t="shared" ca="1" si="59"/>
        <v>0.97226492202813308</v>
      </c>
      <c r="D518" s="36">
        <f t="shared" ca="1" si="60"/>
        <v>0.23388228105957123</v>
      </c>
      <c r="E518" s="37">
        <f t="shared" ca="1" si="61"/>
        <v>0.97226492202813308</v>
      </c>
      <c r="F518" s="38">
        <f t="shared" ca="1" si="62"/>
        <v>1.3881451776378886</v>
      </c>
      <c r="G518" s="29">
        <f t="shared" ca="1" si="63"/>
        <v>0.32019358923650343</v>
      </c>
      <c r="I518" s="39">
        <f t="shared" ref="I518:I581" ca="1" si="64">(1+$I$4*A518)*C518</f>
        <v>0.92238773152808984</v>
      </c>
      <c r="J518" s="39">
        <f t="shared" ref="J518:J581" ca="1" si="65">(1+$I$4*A518)*D518</f>
        <v>0.22188412004121522</v>
      </c>
      <c r="K518" s="38"/>
      <c r="L518" s="28"/>
    </row>
    <row r="519" spans="1:12" x14ac:dyDescent="0.35">
      <c r="A519" s="21">
        <v>514</v>
      </c>
      <c r="B519" s="35">
        <f t="shared" ref="B519:B582" ca="1" si="66">RAND()*2*PI()</f>
        <v>5.1945594554552921</v>
      </c>
      <c r="C519" s="35">
        <f t="shared" ref="C519:C582" ca="1" si="67">COS(B519)</f>
        <v>0.46370328668588084</v>
      </c>
      <c r="D519" s="36">
        <f t="shared" ref="D519:D582" ca="1" si="68">SIN(B519)</f>
        <v>-0.88599055407871685</v>
      </c>
      <c r="E519" s="37">
        <f t="shared" ref="E519:E582" ca="1" si="69">C519</f>
        <v>0.46370328668588084</v>
      </c>
      <c r="F519" s="38">
        <f t="shared" ref="F519:F582" ca="1" si="70">1+RAND()</f>
        <v>1.0403611760930316</v>
      </c>
      <c r="G519" s="29">
        <f t="shared" ref="G519:G582" ca="1" si="71">1/PI()  *  1/SQRT(1-E519^2) * RAND()</f>
        <v>1.4392832949275812E-2</v>
      </c>
      <c r="I519" s="39">
        <f t="shared" ca="1" si="64"/>
        <v>0.43986893775022656</v>
      </c>
      <c r="J519" s="39">
        <f t="shared" ca="1" si="65"/>
        <v>-0.84045063959907085</v>
      </c>
      <c r="K519" s="38"/>
      <c r="L519" s="28"/>
    </row>
    <row r="520" spans="1:12" x14ac:dyDescent="0.35">
      <c r="A520" s="21">
        <v>515</v>
      </c>
      <c r="B520" s="35">
        <f t="shared" ca="1" si="66"/>
        <v>5.7333638892068679</v>
      </c>
      <c r="C520" s="35">
        <f t="shared" ca="1" si="67"/>
        <v>0.85261785100982601</v>
      </c>
      <c r="D520" s="36">
        <f t="shared" ca="1" si="68"/>
        <v>-0.52253497503936142</v>
      </c>
      <c r="E520" s="37">
        <f t="shared" ca="1" si="69"/>
        <v>0.85261785100982601</v>
      </c>
      <c r="F520" s="38">
        <f t="shared" ca="1" si="70"/>
        <v>1.4702775215253086</v>
      </c>
      <c r="G520" s="29">
        <f t="shared" ca="1" si="71"/>
        <v>0.50533719685947431</v>
      </c>
      <c r="I520" s="39">
        <f t="shared" ca="1" si="64"/>
        <v>0.80870803168282002</v>
      </c>
      <c r="J520" s="39">
        <f t="shared" ca="1" si="65"/>
        <v>-0.49562442382483429</v>
      </c>
      <c r="K520" s="38"/>
      <c r="L520" s="28"/>
    </row>
    <row r="521" spans="1:12" x14ac:dyDescent="0.35">
      <c r="A521" s="21">
        <v>516</v>
      </c>
      <c r="B521" s="35">
        <f t="shared" ca="1" si="66"/>
        <v>0.89625716448931347</v>
      </c>
      <c r="C521" s="35">
        <f t="shared" ca="1" si="67"/>
        <v>0.62453747119390746</v>
      </c>
      <c r="D521" s="36">
        <f t="shared" ca="1" si="68"/>
        <v>0.78099484446103695</v>
      </c>
      <c r="E521" s="37">
        <f t="shared" ca="1" si="69"/>
        <v>0.62453747119390746</v>
      </c>
      <c r="F521" s="38">
        <f t="shared" ca="1" si="70"/>
        <v>1.6798507806811713</v>
      </c>
      <c r="G521" s="29">
        <f t="shared" ca="1" si="71"/>
        <v>6.8447160175424154E-2</v>
      </c>
      <c r="I521" s="39">
        <f t="shared" ca="1" si="64"/>
        <v>0.59231133768030186</v>
      </c>
      <c r="J521" s="39">
        <f t="shared" ca="1" si="65"/>
        <v>0.74069551048684745</v>
      </c>
      <c r="K521" s="38"/>
      <c r="L521" s="28"/>
    </row>
    <row r="522" spans="1:12" x14ac:dyDescent="0.35">
      <c r="A522" s="21">
        <v>517</v>
      </c>
      <c r="B522" s="35">
        <f t="shared" ca="1" si="66"/>
        <v>2.8986343290450796</v>
      </c>
      <c r="C522" s="35">
        <f t="shared" ca="1" si="67"/>
        <v>-0.97063052394516547</v>
      </c>
      <c r="D522" s="36">
        <f t="shared" ca="1" si="68"/>
        <v>0.24057511505958726</v>
      </c>
      <c r="E522" s="37">
        <f t="shared" ca="1" si="69"/>
        <v>-0.97063052394516547</v>
      </c>
      <c r="F522" s="38">
        <f t="shared" ca="1" si="70"/>
        <v>1.7193650923588031</v>
      </c>
      <c r="G522" s="29">
        <f t="shared" ca="1" si="71"/>
        <v>0.42374649324314634</v>
      </c>
      <c r="I522" s="39">
        <f t="shared" ca="1" si="64"/>
        <v>-0.9204489258572004</v>
      </c>
      <c r="J522" s="39">
        <f t="shared" ca="1" si="65"/>
        <v>0.22813738161100661</v>
      </c>
      <c r="K522" s="38"/>
      <c r="L522" s="28"/>
    </row>
    <row r="523" spans="1:12" x14ac:dyDescent="0.35">
      <c r="A523" s="21">
        <v>518</v>
      </c>
      <c r="B523" s="35">
        <f t="shared" ca="1" si="66"/>
        <v>2.3835429799760077</v>
      </c>
      <c r="C523" s="35">
        <f t="shared" ca="1" si="67"/>
        <v>-0.72617825300613692</v>
      </c>
      <c r="D523" s="36">
        <f t="shared" ca="1" si="68"/>
        <v>0.68750646895935097</v>
      </c>
      <c r="E523" s="37">
        <f t="shared" ca="1" si="69"/>
        <v>-0.72617825300613692</v>
      </c>
      <c r="F523" s="38">
        <f t="shared" ca="1" si="70"/>
        <v>1.3004530509092973</v>
      </c>
      <c r="G523" s="29">
        <f t="shared" ca="1" si="71"/>
        <v>0.43009843831327199</v>
      </c>
      <c r="I523" s="39">
        <f t="shared" ca="1" si="64"/>
        <v>-0.68856221950041907</v>
      </c>
      <c r="J523" s="39">
        <f t="shared" ca="1" si="65"/>
        <v>0.65189363386725663</v>
      </c>
      <c r="K523" s="38"/>
      <c r="L523" s="28"/>
    </row>
    <row r="524" spans="1:12" x14ac:dyDescent="0.35">
      <c r="A524" s="21">
        <v>519</v>
      </c>
      <c r="B524" s="35">
        <f t="shared" ca="1" si="66"/>
        <v>4.9902199257135367</v>
      </c>
      <c r="C524" s="35">
        <f t="shared" ca="1" si="67"/>
        <v>0.27427041831247817</v>
      </c>
      <c r="D524" s="36">
        <f t="shared" ca="1" si="68"/>
        <v>-0.96165260756610971</v>
      </c>
      <c r="E524" s="37">
        <f t="shared" ca="1" si="69"/>
        <v>0.27427041831247817</v>
      </c>
      <c r="F524" s="38">
        <f t="shared" ca="1" si="70"/>
        <v>1.1593089544862836</v>
      </c>
      <c r="G524" s="29">
        <f t="shared" ca="1" si="71"/>
        <v>0.24964340952292852</v>
      </c>
      <c r="I524" s="39">
        <f t="shared" ca="1" si="64"/>
        <v>0.26003578360206053</v>
      </c>
      <c r="J524" s="39">
        <f t="shared" ca="1" si="65"/>
        <v>-0.91174283723342853</v>
      </c>
      <c r="K524" s="38"/>
      <c r="L524" s="28"/>
    </row>
    <row r="525" spans="1:12" x14ac:dyDescent="0.35">
      <c r="A525" s="21">
        <v>520</v>
      </c>
      <c r="B525" s="35">
        <f t="shared" ca="1" si="66"/>
        <v>0.27570791439284303</v>
      </c>
      <c r="C525" s="35">
        <f t="shared" ca="1" si="67"/>
        <v>0.96223272450307706</v>
      </c>
      <c r="D525" s="36">
        <f t="shared" ca="1" si="68"/>
        <v>0.27222818350675104</v>
      </c>
      <c r="E525" s="37">
        <f t="shared" ca="1" si="69"/>
        <v>0.96223272450307706</v>
      </c>
      <c r="F525" s="38">
        <f t="shared" ca="1" si="70"/>
        <v>1.1006459164496403</v>
      </c>
      <c r="G525" s="29">
        <f t="shared" ca="1" si="71"/>
        <v>0.61962677100488528</v>
      </c>
      <c r="I525" s="39">
        <f t="shared" ca="1" si="64"/>
        <v>0.912196622828917</v>
      </c>
      <c r="J525" s="39">
        <f t="shared" ca="1" si="65"/>
        <v>0.2580723179644</v>
      </c>
      <c r="K525" s="38"/>
      <c r="L525" s="28"/>
    </row>
    <row r="526" spans="1:12" x14ac:dyDescent="0.35">
      <c r="A526" s="21">
        <v>521</v>
      </c>
      <c r="B526" s="35">
        <f t="shared" ca="1" si="66"/>
        <v>3.9163186455176606</v>
      </c>
      <c r="C526" s="35">
        <f t="shared" ca="1" si="67"/>
        <v>-0.71461273508686141</v>
      </c>
      <c r="D526" s="36">
        <f t="shared" ca="1" si="68"/>
        <v>-0.69952029195133092</v>
      </c>
      <c r="E526" s="37">
        <f t="shared" ca="1" si="69"/>
        <v>-0.71461273508686141</v>
      </c>
      <c r="F526" s="38">
        <f t="shared" ca="1" si="70"/>
        <v>1.5535441076993601</v>
      </c>
      <c r="G526" s="29">
        <f t="shared" ca="1" si="71"/>
        <v>0.14005663041944169</v>
      </c>
      <c r="I526" s="39">
        <f t="shared" ca="1" si="64"/>
        <v>-0.67738141158883591</v>
      </c>
      <c r="J526" s="39">
        <f t="shared" ca="1" si="65"/>
        <v>-0.66307528474066657</v>
      </c>
      <c r="K526" s="38"/>
      <c r="L526" s="28"/>
    </row>
    <row r="527" spans="1:12" x14ac:dyDescent="0.35">
      <c r="A527" s="21">
        <v>522</v>
      </c>
      <c r="B527" s="35">
        <f t="shared" ca="1" si="66"/>
        <v>0.98035447902771244</v>
      </c>
      <c r="C527" s="35">
        <f t="shared" ca="1" si="67"/>
        <v>0.55672811787553311</v>
      </c>
      <c r="D527" s="36">
        <f t="shared" ca="1" si="68"/>
        <v>0.83069477112039569</v>
      </c>
      <c r="E527" s="37">
        <f t="shared" ca="1" si="69"/>
        <v>0.55672811787553311</v>
      </c>
      <c r="F527" s="38">
        <f t="shared" ca="1" si="70"/>
        <v>1.9102575092578564</v>
      </c>
      <c r="G527" s="29">
        <f t="shared" ca="1" si="71"/>
        <v>0.31288374141620851</v>
      </c>
      <c r="I527" s="39">
        <f t="shared" ca="1" si="64"/>
        <v>0.52766691012243028</v>
      </c>
      <c r="J527" s="39">
        <f t="shared" ca="1" si="65"/>
        <v>0.787332504067911</v>
      </c>
      <c r="K527" s="38"/>
      <c r="L527" s="28"/>
    </row>
    <row r="528" spans="1:12" x14ac:dyDescent="0.35">
      <c r="A528" s="21">
        <v>523</v>
      </c>
      <c r="B528" s="35">
        <f t="shared" ca="1" si="66"/>
        <v>1.498045994164245</v>
      </c>
      <c r="C528" s="35">
        <f t="shared" ca="1" si="67"/>
        <v>7.268617641015003E-2</v>
      </c>
      <c r="D528" s="36">
        <f t="shared" ca="1" si="68"/>
        <v>0.99735486150059571</v>
      </c>
      <c r="E528" s="37">
        <f t="shared" ca="1" si="69"/>
        <v>7.268617641015003E-2</v>
      </c>
      <c r="F528" s="38">
        <f t="shared" ca="1" si="70"/>
        <v>1.5281533506186378</v>
      </c>
      <c r="G528" s="29">
        <f t="shared" ca="1" si="71"/>
        <v>0.20417852404036374</v>
      </c>
      <c r="I528" s="39">
        <f t="shared" ca="1" si="64"/>
        <v>6.8884689383899189E-2</v>
      </c>
      <c r="J528" s="39">
        <f t="shared" ca="1" si="65"/>
        <v>0.94519320224411452</v>
      </c>
      <c r="K528" s="38"/>
      <c r="L528" s="28"/>
    </row>
    <row r="529" spans="1:12" x14ac:dyDescent="0.35">
      <c r="A529" s="21">
        <v>524</v>
      </c>
      <c r="B529" s="35">
        <f t="shared" ca="1" si="66"/>
        <v>6.2366975089797867</v>
      </c>
      <c r="C529" s="35">
        <f t="shared" ca="1" si="67"/>
        <v>0.99891963689606988</v>
      </c>
      <c r="D529" s="36">
        <f t="shared" ca="1" si="68"/>
        <v>-4.6471055759729409E-2</v>
      </c>
      <c r="E529" s="37">
        <f t="shared" ca="1" si="69"/>
        <v>0.99891963689606988</v>
      </c>
      <c r="F529" s="38">
        <f t="shared" ca="1" si="70"/>
        <v>1.0412468673590585</v>
      </c>
      <c r="G529" s="29">
        <f t="shared" ca="1" si="71"/>
        <v>6.8229181599720778</v>
      </c>
      <c r="I529" s="39">
        <f t="shared" ca="1" si="64"/>
        <v>0.94657624792271577</v>
      </c>
      <c r="J529" s="39">
        <f t="shared" ca="1" si="65"/>
        <v>-4.4035972437919589E-2</v>
      </c>
      <c r="K529" s="38"/>
      <c r="L529" s="28"/>
    </row>
    <row r="530" spans="1:12" x14ac:dyDescent="0.35">
      <c r="A530" s="21">
        <v>525</v>
      </c>
      <c r="B530" s="35">
        <f t="shared" ca="1" si="66"/>
        <v>0.32867334708154072</v>
      </c>
      <c r="C530" s="35">
        <f t="shared" ca="1" si="67"/>
        <v>0.94647140351070269</v>
      </c>
      <c r="D530" s="36">
        <f t="shared" ca="1" si="68"/>
        <v>0.32278767376788198</v>
      </c>
      <c r="E530" s="37">
        <f t="shared" ca="1" si="69"/>
        <v>0.94647140351070269</v>
      </c>
      <c r="F530" s="38">
        <f t="shared" ca="1" si="70"/>
        <v>1.9100795856421566</v>
      </c>
      <c r="G530" s="29">
        <f t="shared" ca="1" si="71"/>
        <v>0.3602143929629672</v>
      </c>
      <c r="I530" s="39">
        <f t="shared" ca="1" si="64"/>
        <v>0.89678165482639083</v>
      </c>
      <c r="J530" s="39">
        <f t="shared" ca="1" si="65"/>
        <v>0.30584132089506816</v>
      </c>
      <c r="K530" s="38"/>
      <c r="L530" s="28"/>
    </row>
    <row r="531" spans="1:12" x14ac:dyDescent="0.35">
      <c r="A531" s="21">
        <v>526</v>
      </c>
      <c r="B531" s="35">
        <f t="shared" ca="1" si="66"/>
        <v>1.7615140405362242</v>
      </c>
      <c r="C531" s="35">
        <f t="shared" ca="1" si="67"/>
        <v>-0.18956364420774241</v>
      </c>
      <c r="D531" s="36">
        <f t="shared" ca="1" si="68"/>
        <v>0.98186843558324066</v>
      </c>
      <c r="E531" s="37">
        <f t="shared" ca="1" si="69"/>
        <v>-0.18956364420774241</v>
      </c>
      <c r="F531" s="38">
        <f t="shared" ca="1" si="70"/>
        <v>1.1314031433727283</v>
      </c>
      <c r="G531" s="29">
        <f t="shared" ca="1" si="71"/>
        <v>0.15496599149543591</v>
      </c>
      <c r="I531" s="39">
        <f t="shared" ca="1" si="64"/>
        <v>-0.17959259652241516</v>
      </c>
      <c r="J531" s="39">
        <f t="shared" ca="1" si="65"/>
        <v>0.93022215587156221</v>
      </c>
      <c r="K531" s="38"/>
      <c r="L531" s="28"/>
    </row>
    <row r="532" spans="1:12" x14ac:dyDescent="0.35">
      <c r="A532" s="21">
        <v>527</v>
      </c>
      <c r="B532" s="35">
        <f t="shared" ca="1" si="66"/>
        <v>1.8214381447364256</v>
      </c>
      <c r="C532" s="35">
        <f t="shared" ca="1" si="67"/>
        <v>-0.24802577363126482</v>
      </c>
      <c r="D532" s="36">
        <f t="shared" ca="1" si="68"/>
        <v>0.96875343385952062</v>
      </c>
      <c r="E532" s="37">
        <f t="shared" ca="1" si="69"/>
        <v>-0.24802577363126482</v>
      </c>
      <c r="F532" s="38">
        <f t="shared" ca="1" si="70"/>
        <v>1.1413261776795527</v>
      </c>
      <c r="G532" s="29">
        <f t="shared" ca="1" si="71"/>
        <v>1.5880878801539159E-2</v>
      </c>
      <c r="I532" s="39">
        <f t="shared" ca="1" si="64"/>
        <v>-0.23495481536089718</v>
      </c>
      <c r="J532" s="39">
        <f t="shared" ca="1" si="65"/>
        <v>0.9177001278951239</v>
      </c>
      <c r="K532" s="38"/>
      <c r="L532" s="28"/>
    </row>
    <row r="533" spans="1:12" x14ac:dyDescent="0.35">
      <c r="A533" s="21">
        <v>528</v>
      </c>
      <c r="B533" s="35">
        <f t="shared" ca="1" si="66"/>
        <v>1.3108767573491766</v>
      </c>
      <c r="C533" s="35">
        <f t="shared" ca="1" si="67"/>
        <v>0.25700282377911032</v>
      </c>
      <c r="D533" s="36">
        <f t="shared" ca="1" si="68"/>
        <v>0.96641065213995003</v>
      </c>
      <c r="E533" s="37">
        <f t="shared" ca="1" si="69"/>
        <v>0.25700282377911032</v>
      </c>
      <c r="F533" s="38">
        <f t="shared" ca="1" si="70"/>
        <v>1.2844727981470569</v>
      </c>
      <c r="G533" s="29">
        <f t="shared" ca="1" si="71"/>
        <v>1.1020887708406757E-2</v>
      </c>
      <c r="I533" s="39">
        <f t="shared" ca="1" si="64"/>
        <v>0.24343307468357331</v>
      </c>
      <c r="J533" s="39">
        <f t="shared" ca="1" si="65"/>
        <v>0.91538416970696068</v>
      </c>
      <c r="K533" s="38"/>
      <c r="L533" s="28"/>
    </row>
    <row r="534" spans="1:12" x14ac:dyDescent="0.35">
      <c r="A534" s="21">
        <v>529</v>
      </c>
      <c r="B534" s="35">
        <f t="shared" ca="1" si="66"/>
        <v>4.0837762395439583</v>
      </c>
      <c r="C534" s="35">
        <f t="shared" ca="1" si="67"/>
        <v>-0.5880232478390528</v>
      </c>
      <c r="D534" s="36">
        <f t="shared" ca="1" si="68"/>
        <v>-0.80884402699210922</v>
      </c>
      <c r="E534" s="37">
        <f t="shared" ca="1" si="69"/>
        <v>-0.5880232478390528</v>
      </c>
      <c r="F534" s="38">
        <f t="shared" ca="1" si="70"/>
        <v>1.9408008665335141</v>
      </c>
      <c r="G534" s="29">
        <f t="shared" ca="1" si="71"/>
        <v>0.27214309011957777</v>
      </c>
      <c r="I534" s="39">
        <f t="shared" ca="1" si="64"/>
        <v>-0.5569168180283669</v>
      </c>
      <c r="J534" s="39">
        <f t="shared" ca="1" si="65"/>
        <v>-0.76605617796422665</v>
      </c>
      <c r="K534" s="38"/>
      <c r="L534" s="28"/>
    </row>
    <row r="535" spans="1:12" x14ac:dyDescent="0.35">
      <c r="A535" s="21">
        <v>530</v>
      </c>
      <c r="B535" s="35">
        <f t="shared" ca="1" si="66"/>
        <v>1.7548965900968121</v>
      </c>
      <c r="C535" s="35">
        <f t="shared" ca="1" si="67"/>
        <v>-0.18306207537603625</v>
      </c>
      <c r="D535" s="36">
        <f t="shared" ca="1" si="68"/>
        <v>0.9831013561983416</v>
      </c>
      <c r="E535" s="37">
        <f t="shared" ca="1" si="69"/>
        <v>-0.18306207537603625</v>
      </c>
      <c r="F535" s="38">
        <f t="shared" ca="1" si="70"/>
        <v>1.2857200551148895</v>
      </c>
      <c r="G535" s="29">
        <f t="shared" ca="1" si="71"/>
        <v>5.1622573368968597E-2</v>
      </c>
      <c r="I535" s="39">
        <f t="shared" ca="1" si="64"/>
        <v>-0.17335978538110633</v>
      </c>
      <c r="J535" s="39">
        <f t="shared" ca="1" si="65"/>
        <v>0.93099698431982947</v>
      </c>
      <c r="K535" s="38"/>
      <c r="L535" s="28"/>
    </row>
    <row r="536" spans="1:12" x14ac:dyDescent="0.35">
      <c r="A536" s="21">
        <v>531</v>
      </c>
      <c r="B536" s="35">
        <f t="shared" ca="1" si="66"/>
        <v>0.59086797156620086</v>
      </c>
      <c r="C536" s="35">
        <f t="shared" ca="1" si="67"/>
        <v>0.83045746060756986</v>
      </c>
      <c r="D536" s="36">
        <f t="shared" ca="1" si="68"/>
        <v>0.55708204613075318</v>
      </c>
      <c r="E536" s="37">
        <f t="shared" ca="1" si="69"/>
        <v>0.83045746060756986</v>
      </c>
      <c r="F536" s="38">
        <f t="shared" ca="1" si="70"/>
        <v>1.4678464127168513</v>
      </c>
      <c r="G536" s="29">
        <f t="shared" ca="1" si="71"/>
        <v>0.54804559996620827</v>
      </c>
      <c r="I536" s="39">
        <f t="shared" ca="1" si="64"/>
        <v>0.78636016944930787</v>
      </c>
      <c r="J536" s="39">
        <f t="shared" ca="1" si="65"/>
        <v>0.52750098948121016</v>
      </c>
      <c r="K536" s="38"/>
      <c r="L536" s="28"/>
    </row>
    <row r="537" spans="1:12" x14ac:dyDescent="0.35">
      <c r="A537" s="21">
        <v>532</v>
      </c>
      <c r="B537" s="35">
        <f t="shared" ca="1" si="66"/>
        <v>1.0250796944767262</v>
      </c>
      <c r="C537" s="35">
        <f t="shared" ca="1" si="67"/>
        <v>0.51903076918490831</v>
      </c>
      <c r="D537" s="36">
        <f t="shared" ca="1" si="68"/>
        <v>0.85475555607397047</v>
      </c>
      <c r="E537" s="37">
        <f t="shared" ca="1" si="69"/>
        <v>0.51903076918490831</v>
      </c>
      <c r="F537" s="38">
        <f t="shared" ca="1" si="70"/>
        <v>1.7002834134630791</v>
      </c>
      <c r="G537" s="29">
        <f t="shared" ca="1" si="71"/>
        <v>0.23888700417051595</v>
      </c>
      <c r="I537" s="39">
        <f t="shared" ca="1" si="64"/>
        <v>0.49141833226427117</v>
      </c>
      <c r="J537" s="39">
        <f t="shared" ca="1" si="65"/>
        <v>0.80928256049083525</v>
      </c>
      <c r="K537" s="38"/>
      <c r="L537" s="28"/>
    </row>
    <row r="538" spans="1:12" x14ac:dyDescent="0.35">
      <c r="A538" s="21">
        <v>533</v>
      </c>
      <c r="B538" s="35">
        <f t="shared" ca="1" si="66"/>
        <v>4.670174541609784</v>
      </c>
      <c r="C538" s="35">
        <f t="shared" ca="1" si="67"/>
        <v>-4.2201901789733626E-2</v>
      </c>
      <c r="D538" s="36">
        <f t="shared" ca="1" si="68"/>
        <v>-0.99910910289383792</v>
      </c>
      <c r="E538" s="37">
        <f t="shared" ca="1" si="69"/>
        <v>-4.2201901789733626E-2</v>
      </c>
      <c r="F538" s="38">
        <f t="shared" ca="1" si="70"/>
        <v>1.5258475114148728</v>
      </c>
      <c r="G538" s="29">
        <f t="shared" ca="1" si="71"/>
        <v>1.1686596414867675E-2</v>
      </c>
      <c r="I538" s="39">
        <f t="shared" ca="1" si="64"/>
        <v>-3.9952540424340821E-2</v>
      </c>
      <c r="J538" s="39">
        <f t="shared" ca="1" si="65"/>
        <v>-0.94585658770959635</v>
      </c>
      <c r="K538" s="38"/>
      <c r="L538" s="28"/>
    </row>
    <row r="539" spans="1:12" x14ac:dyDescent="0.35">
      <c r="A539" s="21">
        <v>534</v>
      </c>
      <c r="B539" s="35">
        <f t="shared" ca="1" si="66"/>
        <v>1.3041756609985951</v>
      </c>
      <c r="C539" s="35">
        <f t="shared" ca="1" si="67"/>
        <v>0.26347301591145639</v>
      </c>
      <c r="D539" s="36">
        <f t="shared" ca="1" si="68"/>
        <v>0.96466676623926539</v>
      </c>
      <c r="E539" s="37">
        <f t="shared" ca="1" si="69"/>
        <v>0.26347301591145639</v>
      </c>
      <c r="F539" s="38">
        <f t="shared" ca="1" si="70"/>
        <v>1.6349267517638526</v>
      </c>
      <c r="G539" s="29">
        <f t="shared" ca="1" si="71"/>
        <v>4.7549659684616406E-3</v>
      </c>
      <c r="I539" s="39">
        <f t="shared" ca="1" si="64"/>
        <v>0.24940355686178461</v>
      </c>
      <c r="J539" s="39">
        <f t="shared" ca="1" si="65"/>
        <v>0.91315356092208866</v>
      </c>
      <c r="K539" s="38"/>
      <c r="L539" s="28"/>
    </row>
    <row r="540" spans="1:12" x14ac:dyDescent="0.35">
      <c r="A540" s="21">
        <v>535</v>
      </c>
      <c r="B540" s="35">
        <f t="shared" ca="1" si="66"/>
        <v>5.9567836853106693</v>
      </c>
      <c r="C540" s="35">
        <f t="shared" ca="1" si="67"/>
        <v>0.94720224553360255</v>
      </c>
      <c r="D540" s="36">
        <f t="shared" ca="1" si="68"/>
        <v>-0.32063671975633251</v>
      </c>
      <c r="E540" s="37">
        <f t="shared" ca="1" si="69"/>
        <v>0.94720224553360255</v>
      </c>
      <c r="F540" s="38">
        <f t="shared" ca="1" si="70"/>
        <v>1.3457396367045937</v>
      </c>
      <c r="G540" s="29">
        <f t="shared" ca="1" si="71"/>
        <v>0.18129642632058299</v>
      </c>
      <c r="I540" s="39">
        <f t="shared" ca="1" si="64"/>
        <v>0.89652692539755485</v>
      </c>
      <c r="J540" s="39">
        <f t="shared" ca="1" si="65"/>
        <v>-0.30348265524936874</v>
      </c>
      <c r="K540" s="38"/>
      <c r="L540" s="28"/>
    </row>
    <row r="541" spans="1:12" x14ac:dyDescent="0.35">
      <c r="A541" s="21">
        <v>536</v>
      </c>
      <c r="B541" s="35">
        <f t="shared" ca="1" si="66"/>
        <v>3.6801782072186233</v>
      </c>
      <c r="C541" s="35">
        <f t="shared" ca="1" si="67"/>
        <v>-0.85843504091806533</v>
      </c>
      <c r="D541" s="36">
        <f t="shared" ca="1" si="68"/>
        <v>-0.51292229482056984</v>
      </c>
      <c r="E541" s="37">
        <f t="shared" ca="1" si="69"/>
        <v>-0.85843504091806533</v>
      </c>
      <c r="F541" s="38">
        <f t="shared" ca="1" si="70"/>
        <v>1.8906353630362924</v>
      </c>
      <c r="G541" s="29">
        <f t="shared" ca="1" si="71"/>
        <v>0.26629674371350459</v>
      </c>
      <c r="I541" s="39">
        <f t="shared" ca="1" si="64"/>
        <v>-0.81242292272485706</v>
      </c>
      <c r="J541" s="39">
        <f t="shared" ca="1" si="65"/>
        <v>-0.48542965981818731</v>
      </c>
      <c r="K541" s="38"/>
      <c r="L541" s="28"/>
    </row>
    <row r="542" spans="1:12" x14ac:dyDescent="0.35">
      <c r="A542" s="21">
        <v>537</v>
      </c>
      <c r="B542" s="35">
        <f t="shared" ca="1" si="66"/>
        <v>4.4440358550303962</v>
      </c>
      <c r="C542" s="35">
        <f t="shared" ca="1" si="67"/>
        <v>-0.26514386583890787</v>
      </c>
      <c r="D542" s="36">
        <f t="shared" ca="1" si="68"/>
        <v>-0.96420886244008319</v>
      </c>
      <c r="E542" s="37">
        <f t="shared" ca="1" si="69"/>
        <v>-0.26514386583890787</v>
      </c>
      <c r="F542" s="38">
        <f t="shared" ca="1" si="70"/>
        <v>1.0122000613335538</v>
      </c>
      <c r="G542" s="29">
        <f t="shared" ca="1" si="71"/>
        <v>0.27145132002447925</v>
      </c>
      <c r="I542" s="39">
        <f t="shared" ca="1" si="64"/>
        <v>-0.25090564024335854</v>
      </c>
      <c r="J542" s="39">
        <f t="shared" ca="1" si="65"/>
        <v>-0.91243084652705075</v>
      </c>
      <c r="K542" s="38"/>
      <c r="L542" s="28"/>
    </row>
    <row r="543" spans="1:12" x14ac:dyDescent="0.35">
      <c r="A543" s="21">
        <v>538</v>
      </c>
      <c r="B543" s="35">
        <f t="shared" ca="1" si="66"/>
        <v>5.560687396580418</v>
      </c>
      <c r="C543" s="35">
        <f t="shared" ca="1" si="67"/>
        <v>0.7501563014264272</v>
      </c>
      <c r="D543" s="36">
        <f t="shared" ca="1" si="68"/>
        <v>-0.66126055638471537</v>
      </c>
      <c r="E543" s="37">
        <f t="shared" ca="1" si="69"/>
        <v>0.7501563014264272</v>
      </c>
      <c r="F543" s="38">
        <f t="shared" ca="1" si="70"/>
        <v>1.4281522440087677</v>
      </c>
      <c r="G543" s="29">
        <f t="shared" ca="1" si="71"/>
        <v>4.4484964720448668E-2</v>
      </c>
      <c r="I543" s="39">
        <f t="shared" ca="1" si="64"/>
        <v>0.70979789240968549</v>
      </c>
      <c r="J543" s="39">
        <f t="shared" ca="1" si="65"/>
        <v>-0.62568473845121775</v>
      </c>
      <c r="K543" s="38"/>
      <c r="L543" s="28"/>
    </row>
    <row r="544" spans="1:12" x14ac:dyDescent="0.35">
      <c r="A544" s="21">
        <v>539</v>
      </c>
      <c r="B544" s="35">
        <f t="shared" ca="1" si="66"/>
        <v>3.8878479249114166</v>
      </c>
      <c r="C544" s="35">
        <f t="shared" ca="1" si="67"/>
        <v>-0.73423628489313841</v>
      </c>
      <c r="D544" s="36">
        <f t="shared" ca="1" si="68"/>
        <v>-0.67889401083403444</v>
      </c>
      <c r="E544" s="37">
        <f t="shared" ca="1" si="69"/>
        <v>-0.73423628489313841</v>
      </c>
      <c r="F544" s="38">
        <f t="shared" ca="1" si="70"/>
        <v>1.9377639775972919</v>
      </c>
      <c r="G544" s="29">
        <f t="shared" ca="1" si="71"/>
        <v>0.21465370789136548</v>
      </c>
      <c r="I544" s="39">
        <f t="shared" ca="1" si="64"/>
        <v>-0.69466094913739818</v>
      </c>
      <c r="J544" s="39">
        <f t="shared" ca="1" si="65"/>
        <v>-0.64230162365007992</v>
      </c>
      <c r="K544" s="38"/>
      <c r="L544" s="28"/>
    </row>
    <row r="545" spans="1:12" x14ac:dyDescent="0.35">
      <c r="A545" s="21">
        <v>540</v>
      </c>
      <c r="B545" s="35">
        <f t="shared" ca="1" si="66"/>
        <v>5.0218260166901096</v>
      </c>
      <c r="C545" s="35">
        <f t="shared" ca="1" si="67"/>
        <v>0.30452245890595792</v>
      </c>
      <c r="D545" s="36">
        <f t="shared" ca="1" si="68"/>
        <v>-0.95250515590303719</v>
      </c>
      <c r="E545" s="37">
        <f t="shared" ca="1" si="69"/>
        <v>0.30452245890595792</v>
      </c>
      <c r="F545" s="38">
        <f t="shared" ca="1" si="70"/>
        <v>1.5281401744718677</v>
      </c>
      <c r="G545" s="29">
        <f t="shared" ca="1" si="71"/>
        <v>9.0104857758445053E-3</v>
      </c>
      <c r="I545" s="39">
        <f t="shared" ca="1" si="64"/>
        <v>0.28807824612503619</v>
      </c>
      <c r="J545" s="39">
        <f t="shared" ca="1" si="65"/>
        <v>-0.90106987748427314</v>
      </c>
      <c r="K545" s="38"/>
      <c r="L545" s="28"/>
    </row>
    <row r="546" spans="1:12" x14ac:dyDescent="0.35">
      <c r="A546" s="21">
        <v>541</v>
      </c>
      <c r="B546" s="35">
        <f t="shared" ca="1" si="66"/>
        <v>0.16007994757805721</v>
      </c>
      <c r="C546" s="35">
        <f t="shared" ca="1" si="67"/>
        <v>0.98721454311589285</v>
      </c>
      <c r="D546" s="36">
        <f t="shared" ca="1" si="68"/>
        <v>0.15939713253530943</v>
      </c>
      <c r="E546" s="37">
        <f t="shared" ca="1" si="69"/>
        <v>0.98721454311589285</v>
      </c>
      <c r="F546" s="38">
        <f t="shared" ca="1" si="70"/>
        <v>1.586191457412498</v>
      </c>
      <c r="G546" s="29">
        <f t="shared" ca="1" si="71"/>
        <v>1.0506071425804662</v>
      </c>
      <c r="I546" s="39">
        <f t="shared" ca="1" si="64"/>
        <v>0.93380623633332305</v>
      </c>
      <c r="J546" s="39">
        <f t="shared" ca="1" si="65"/>
        <v>0.1507737476651492</v>
      </c>
      <c r="K546" s="38"/>
      <c r="L546" s="28"/>
    </row>
    <row r="547" spans="1:12" x14ac:dyDescent="0.35">
      <c r="A547" s="21">
        <v>542</v>
      </c>
      <c r="B547" s="35">
        <f t="shared" ca="1" si="66"/>
        <v>1.7922293030379355</v>
      </c>
      <c r="C547" s="35">
        <f t="shared" ca="1" si="67"/>
        <v>-0.21962783640420783</v>
      </c>
      <c r="D547" s="36">
        <f t="shared" ca="1" si="68"/>
        <v>0.97558372960828255</v>
      </c>
      <c r="E547" s="37">
        <f t="shared" ca="1" si="69"/>
        <v>-0.21962783640420783</v>
      </c>
      <c r="F547" s="38">
        <f t="shared" ca="1" si="70"/>
        <v>1.7887982115413719</v>
      </c>
      <c r="G547" s="29">
        <f t="shared" ca="1" si="71"/>
        <v>1.1143884206155114E-3</v>
      </c>
      <c r="I547" s="39">
        <f t="shared" ca="1" si="64"/>
        <v>-0.20772400767109975</v>
      </c>
      <c r="J547" s="39">
        <f t="shared" ca="1" si="65"/>
        <v>0.9227070914635136</v>
      </c>
      <c r="K547" s="38"/>
      <c r="L547" s="28"/>
    </row>
    <row r="548" spans="1:12" x14ac:dyDescent="0.35">
      <c r="A548" s="21">
        <v>543</v>
      </c>
      <c r="B548" s="35">
        <f t="shared" ca="1" si="66"/>
        <v>0.23170948925906909</v>
      </c>
      <c r="C548" s="35">
        <f t="shared" ca="1" si="67"/>
        <v>0.97327524736903603</v>
      </c>
      <c r="D548" s="36">
        <f t="shared" ca="1" si="68"/>
        <v>0.22964166185329182</v>
      </c>
      <c r="E548" s="37">
        <f t="shared" ca="1" si="69"/>
        <v>0.97327524736903603</v>
      </c>
      <c r="F548" s="38">
        <f t="shared" ca="1" si="70"/>
        <v>1.8351415060586225</v>
      </c>
      <c r="G548" s="29">
        <f t="shared" ca="1" si="71"/>
        <v>0.57651081222484968</v>
      </c>
      <c r="I548" s="39">
        <f t="shared" ca="1" si="64"/>
        <v>0.92042640143689736</v>
      </c>
      <c r="J548" s="39">
        <f t="shared" ca="1" si="65"/>
        <v>0.21717211961465807</v>
      </c>
      <c r="K548" s="38"/>
      <c r="L548" s="28"/>
    </row>
    <row r="549" spans="1:12" x14ac:dyDescent="0.35">
      <c r="A549" s="21">
        <v>544</v>
      </c>
      <c r="B549" s="35">
        <f t="shared" ca="1" si="66"/>
        <v>0.29831422895272036</v>
      </c>
      <c r="C549" s="35">
        <f t="shared" ca="1" si="67"/>
        <v>0.95583331084915413</v>
      </c>
      <c r="D549" s="36">
        <f t="shared" ca="1" si="68"/>
        <v>0.29390930892223255</v>
      </c>
      <c r="E549" s="37">
        <f t="shared" ca="1" si="69"/>
        <v>0.95583331084915413</v>
      </c>
      <c r="F549" s="38">
        <f t="shared" ca="1" si="70"/>
        <v>1.8043937026298162</v>
      </c>
      <c r="G549" s="29">
        <f t="shared" ca="1" si="71"/>
        <v>0.26606304407697917</v>
      </c>
      <c r="I549" s="39">
        <f t="shared" ca="1" si="64"/>
        <v>0.90383597873896016</v>
      </c>
      <c r="J549" s="39">
        <f t="shared" ca="1" si="65"/>
        <v>0.2779206425168631</v>
      </c>
      <c r="K549" s="38"/>
      <c r="L549" s="28"/>
    </row>
    <row r="550" spans="1:12" x14ac:dyDescent="0.35">
      <c r="A550" s="21">
        <v>545</v>
      </c>
      <c r="B550" s="35">
        <f t="shared" ca="1" si="66"/>
        <v>0.92497667785418647</v>
      </c>
      <c r="C550" s="35">
        <f t="shared" ca="1" si="67"/>
        <v>0.60185321776832423</v>
      </c>
      <c r="D550" s="36">
        <f t="shared" ca="1" si="68"/>
        <v>0.79860672690750234</v>
      </c>
      <c r="E550" s="37">
        <f t="shared" ca="1" si="69"/>
        <v>0.60185321776832423</v>
      </c>
      <c r="F550" s="38">
        <f t="shared" ca="1" si="70"/>
        <v>1.6441746889669662</v>
      </c>
      <c r="G550" s="29">
        <f t="shared" ca="1" si="71"/>
        <v>0.22267931465041454</v>
      </c>
      <c r="I550" s="39">
        <f t="shared" ca="1" si="64"/>
        <v>0.5690522173999506</v>
      </c>
      <c r="J550" s="39">
        <f t="shared" ca="1" si="65"/>
        <v>0.75508266029104343</v>
      </c>
      <c r="K550" s="38"/>
      <c r="L550" s="28"/>
    </row>
    <row r="551" spans="1:12" x14ac:dyDescent="0.35">
      <c r="A551" s="21">
        <v>546</v>
      </c>
      <c r="B551" s="35">
        <f t="shared" ca="1" si="66"/>
        <v>2.8604559017766853</v>
      </c>
      <c r="C551" s="35">
        <f t="shared" ca="1" si="67"/>
        <v>-0.96074066965375737</v>
      </c>
      <c r="D551" s="36">
        <f t="shared" ca="1" si="68"/>
        <v>0.27744795128681321</v>
      </c>
      <c r="E551" s="37">
        <f t="shared" ca="1" si="69"/>
        <v>-0.96074066965375737</v>
      </c>
      <c r="F551" s="38">
        <f t="shared" ca="1" si="70"/>
        <v>1.534926328568512</v>
      </c>
      <c r="G551" s="29">
        <f t="shared" ca="1" si="71"/>
        <v>0.69193100004963715</v>
      </c>
      <c r="I551" s="39">
        <f t="shared" ca="1" si="64"/>
        <v>-0.9082842290906622</v>
      </c>
      <c r="J551" s="39">
        <f t="shared" ca="1" si="65"/>
        <v>0.2622992931465532</v>
      </c>
      <c r="K551" s="38"/>
      <c r="L551" s="28"/>
    </row>
    <row r="552" spans="1:12" x14ac:dyDescent="0.35">
      <c r="A552" s="21">
        <v>547</v>
      </c>
      <c r="B552" s="35">
        <f t="shared" ca="1" si="66"/>
        <v>6.613769255432532E-2</v>
      </c>
      <c r="C552" s="35">
        <f t="shared" ca="1" si="67"/>
        <v>0.99781369992791402</v>
      </c>
      <c r="D552" s="36">
        <f t="shared" ca="1" si="68"/>
        <v>6.6089486578175427E-2</v>
      </c>
      <c r="E552" s="37">
        <f t="shared" ca="1" si="69"/>
        <v>0.99781369992791402</v>
      </c>
      <c r="F552" s="38">
        <f t="shared" ca="1" si="70"/>
        <v>1.8805125557954814</v>
      </c>
      <c r="G552" s="29">
        <f t="shared" ca="1" si="71"/>
        <v>3.6691262772418094</v>
      </c>
      <c r="I552" s="39">
        <f t="shared" ca="1" si="64"/>
        <v>0.94323329054185712</v>
      </c>
      <c r="J552" s="39">
        <f t="shared" ca="1" si="65"/>
        <v>6.2474391662349235E-2</v>
      </c>
      <c r="K552" s="38"/>
      <c r="L552" s="28"/>
    </row>
    <row r="553" spans="1:12" x14ac:dyDescent="0.35">
      <c r="A553" s="21">
        <v>548</v>
      </c>
      <c r="B553" s="35">
        <f t="shared" ca="1" si="66"/>
        <v>2.5211243205749838</v>
      </c>
      <c r="C553" s="35">
        <f t="shared" ca="1" si="67"/>
        <v>-0.813606249467692</v>
      </c>
      <c r="D553" s="36">
        <f t="shared" ca="1" si="68"/>
        <v>0.58141626295375992</v>
      </c>
      <c r="E553" s="37">
        <f t="shared" ca="1" si="69"/>
        <v>-0.813606249467692</v>
      </c>
      <c r="F553" s="38">
        <f t="shared" ca="1" si="70"/>
        <v>1.5737866946023684</v>
      </c>
      <c r="G553" s="29">
        <f t="shared" ca="1" si="71"/>
        <v>0.52222438406651461</v>
      </c>
      <c r="I553" s="39">
        <f t="shared" ca="1" si="64"/>
        <v>-0.76902062699686247</v>
      </c>
      <c r="J553" s="39">
        <f t="shared" ca="1" si="65"/>
        <v>0.54955465174389395</v>
      </c>
      <c r="K553" s="38"/>
      <c r="L553" s="28"/>
    </row>
    <row r="554" spans="1:12" x14ac:dyDescent="0.35">
      <c r="A554" s="21">
        <v>549</v>
      </c>
      <c r="B554" s="35">
        <f t="shared" ca="1" si="66"/>
        <v>3.7573277860417251</v>
      </c>
      <c r="C554" s="35">
        <f t="shared" ca="1" si="67"/>
        <v>-0.81634908530564498</v>
      </c>
      <c r="D554" s="36">
        <f t="shared" ca="1" si="68"/>
        <v>-0.57755880299813345</v>
      </c>
      <c r="E554" s="37">
        <f t="shared" ca="1" si="69"/>
        <v>-0.81634908530564498</v>
      </c>
      <c r="F554" s="38">
        <f t="shared" ca="1" si="70"/>
        <v>1.6751923910641335</v>
      </c>
      <c r="G554" s="29">
        <f t="shared" ca="1" si="71"/>
        <v>0.19284147796296552</v>
      </c>
      <c r="I554" s="39">
        <f t="shared" ca="1" si="64"/>
        <v>-0.77153152052236507</v>
      </c>
      <c r="J554" s="39">
        <f t="shared" ca="1" si="65"/>
        <v>-0.54585082471353596</v>
      </c>
      <c r="K554" s="38"/>
      <c r="L554" s="28"/>
    </row>
    <row r="555" spans="1:12" x14ac:dyDescent="0.35">
      <c r="A555" s="21">
        <v>550</v>
      </c>
      <c r="B555" s="35">
        <f t="shared" ca="1" si="66"/>
        <v>0.70230250777026759</v>
      </c>
      <c r="C555" s="35">
        <f t="shared" ca="1" si="67"/>
        <v>0.7633568449439172</v>
      </c>
      <c r="D555" s="36">
        <f t="shared" ca="1" si="68"/>
        <v>0.64597703308807231</v>
      </c>
      <c r="E555" s="37">
        <f t="shared" ca="1" si="69"/>
        <v>0.7633568449439172</v>
      </c>
      <c r="F555" s="38">
        <f t="shared" ca="1" si="70"/>
        <v>1.9305322089105967</v>
      </c>
      <c r="G555" s="29">
        <f t="shared" ca="1" si="71"/>
        <v>0.23543935622078163</v>
      </c>
      <c r="I555" s="39">
        <f t="shared" ca="1" si="64"/>
        <v>0.72137221847200172</v>
      </c>
      <c r="J555" s="39">
        <f t="shared" ca="1" si="65"/>
        <v>0.61044829626822827</v>
      </c>
      <c r="K555" s="38"/>
      <c r="L555" s="28"/>
    </row>
    <row r="556" spans="1:12" x14ac:dyDescent="0.35">
      <c r="A556" s="21">
        <v>551</v>
      </c>
      <c r="B556" s="35">
        <f t="shared" ca="1" si="66"/>
        <v>3.1567370489762312</v>
      </c>
      <c r="C556" s="35">
        <f t="shared" ca="1" si="67"/>
        <v>-0.99988532583595058</v>
      </c>
      <c r="D556" s="36">
        <f t="shared" ca="1" si="68"/>
        <v>-1.5143816491718596E-2</v>
      </c>
      <c r="E556" s="37">
        <f t="shared" ca="1" si="69"/>
        <v>-0.99988532583595058</v>
      </c>
      <c r="F556" s="38">
        <f t="shared" ca="1" si="70"/>
        <v>1.0697350525870049</v>
      </c>
      <c r="G556" s="29">
        <f t="shared" ca="1" si="71"/>
        <v>6.6362185972396182</v>
      </c>
      <c r="I556" s="39">
        <f t="shared" ca="1" si="64"/>
        <v>-0.94479164438238972</v>
      </c>
      <c r="J556" s="39">
        <f t="shared" ca="1" si="65"/>
        <v>-1.43093922030249E-2</v>
      </c>
      <c r="K556" s="38"/>
      <c r="L556" s="28"/>
    </row>
    <row r="557" spans="1:12" x14ac:dyDescent="0.35">
      <c r="A557" s="21">
        <v>552</v>
      </c>
      <c r="B557" s="35">
        <f t="shared" ca="1" si="66"/>
        <v>1.484418528243884</v>
      </c>
      <c r="C557" s="35">
        <f t="shared" ca="1" si="67"/>
        <v>8.627042603599655E-2</v>
      </c>
      <c r="D557" s="36">
        <f t="shared" ca="1" si="68"/>
        <v>0.99627175689746805</v>
      </c>
      <c r="E557" s="37">
        <f t="shared" ca="1" si="69"/>
        <v>8.627042603599655E-2</v>
      </c>
      <c r="F557" s="38">
        <f t="shared" ca="1" si="70"/>
        <v>1.2297834203191571</v>
      </c>
      <c r="G557" s="29">
        <f t="shared" ca="1" si="71"/>
        <v>1.3346546513220559E-2</v>
      </c>
      <c r="I557" s="39">
        <f t="shared" ca="1" si="64"/>
        <v>8.1508298518809544E-2</v>
      </c>
      <c r="J557" s="39">
        <f t="shared" ca="1" si="65"/>
        <v>0.94127755591672779</v>
      </c>
      <c r="K557" s="38"/>
      <c r="L557" s="28"/>
    </row>
    <row r="558" spans="1:12" x14ac:dyDescent="0.35">
      <c r="A558" s="21">
        <v>553</v>
      </c>
      <c r="B558" s="35">
        <f t="shared" ca="1" si="66"/>
        <v>0.40530525853742999</v>
      </c>
      <c r="C558" s="35">
        <f t="shared" ca="1" si="67"/>
        <v>0.91898207675487653</v>
      </c>
      <c r="D558" s="36">
        <f t="shared" ca="1" si="68"/>
        <v>0.39429930586204981</v>
      </c>
      <c r="E558" s="37">
        <f t="shared" ca="1" si="69"/>
        <v>0.91898207675487653</v>
      </c>
      <c r="F558" s="38">
        <f t="shared" ca="1" si="70"/>
        <v>1.3656615559240768</v>
      </c>
      <c r="G558" s="29">
        <f t="shared" ca="1" si="71"/>
        <v>0.66919289334316023</v>
      </c>
      <c r="I558" s="39">
        <f t="shared" ca="1" si="64"/>
        <v>0.86816236791033186</v>
      </c>
      <c r="J558" s="39">
        <f t="shared" ca="1" si="65"/>
        <v>0.37249455424787847</v>
      </c>
      <c r="K558" s="38"/>
      <c r="L558" s="28"/>
    </row>
    <row r="559" spans="1:12" x14ac:dyDescent="0.35">
      <c r="A559" s="21">
        <v>554</v>
      </c>
      <c r="B559" s="35">
        <f t="shared" ca="1" si="66"/>
        <v>5.7535509655816952</v>
      </c>
      <c r="C559" s="35">
        <f t="shared" ca="1" si="67"/>
        <v>0.86299186534312999</v>
      </c>
      <c r="D559" s="36">
        <f t="shared" ca="1" si="68"/>
        <v>-0.50521781476070793</v>
      </c>
      <c r="E559" s="37">
        <f t="shared" ca="1" si="69"/>
        <v>0.86299186534312999</v>
      </c>
      <c r="F559" s="38">
        <f t="shared" ca="1" si="70"/>
        <v>1.0305004779635007</v>
      </c>
      <c r="G559" s="29">
        <f t="shared" ca="1" si="71"/>
        <v>0.52042880878404107</v>
      </c>
      <c r="I559" s="39">
        <f t="shared" ca="1" si="64"/>
        <v>0.81518211600312063</v>
      </c>
      <c r="J559" s="39">
        <f t="shared" ca="1" si="65"/>
        <v>-0.47722874782296471</v>
      </c>
      <c r="K559" s="38"/>
      <c r="L559" s="28"/>
    </row>
    <row r="560" spans="1:12" x14ac:dyDescent="0.35">
      <c r="A560" s="21">
        <v>555</v>
      </c>
      <c r="B560" s="35">
        <f t="shared" ca="1" si="66"/>
        <v>1.8380420827358823</v>
      </c>
      <c r="C560" s="35">
        <f t="shared" ca="1" si="67"/>
        <v>-0.2640759680862505</v>
      </c>
      <c r="D560" s="36">
        <f t="shared" ca="1" si="68"/>
        <v>0.96450188339852894</v>
      </c>
      <c r="E560" s="37">
        <f t="shared" ca="1" si="69"/>
        <v>-0.2640759680862505</v>
      </c>
      <c r="F560" s="38">
        <f t="shared" ca="1" si="70"/>
        <v>1.9285795609015868</v>
      </c>
      <c r="G560" s="29">
        <f t="shared" ca="1" si="71"/>
        <v>0.24248055695382478</v>
      </c>
      <c r="I560" s="39">
        <f t="shared" ca="1" si="64"/>
        <v>-0.2494197518574636</v>
      </c>
      <c r="J560" s="39">
        <f t="shared" ca="1" si="65"/>
        <v>0.91097202886991058</v>
      </c>
      <c r="K560" s="38"/>
      <c r="L560" s="28"/>
    </row>
    <row r="561" spans="1:12" x14ac:dyDescent="0.35">
      <c r="A561" s="21">
        <v>556</v>
      </c>
      <c r="B561" s="35">
        <f t="shared" ca="1" si="66"/>
        <v>2.5593149091268805</v>
      </c>
      <c r="C561" s="35">
        <f t="shared" ca="1" si="67"/>
        <v>-0.8352122226736719</v>
      </c>
      <c r="D561" s="36">
        <f t="shared" ca="1" si="68"/>
        <v>0.54992776170739444</v>
      </c>
      <c r="E561" s="37">
        <f t="shared" ca="1" si="69"/>
        <v>-0.8352122226736719</v>
      </c>
      <c r="F561" s="38">
        <f t="shared" ca="1" si="70"/>
        <v>1.4539290720479898</v>
      </c>
      <c r="G561" s="29">
        <f t="shared" ca="1" si="71"/>
        <v>0.3391771738794046</v>
      </c>
      <c r="I561" s="39">
        <f t="shared" ca="1" si="64"/>
        <v>-0.78877442309301571</v>
      </c>
      <c r="J561" s="39">
        <f t="shared" ca="1" si="65"/>
        <v>0.51935177815646327</v>
      </c>
      <c r="K561" s="38"/>
      <c r="L561" s="28"/>
    </row>
    <row r="562" spans="1:12" x14ac:dyDescent="0.35">
      <c r="A562" s="21">
        <v>557</v>
      </c>
      <c r="B562" s="35">
        <f t="shared" ca="1" si="66"/>
        <v>0.24610020918309314</v>
      </c>
      <c r="C562" s="35">
        <f t="shared" ca="1" si="67"/>
        <v>0.96986987517424983</v>
      </c>
      <c r="D562" s="36">
        <f t="shared" ca="1" si="68"/>
        <v>0.24362353176465723</v>
      </c>
      <c r="E562" s="37">
        <f t="shared" ca="1" si="69"/>
        <v>0.96986987517424983</v>
      </c>
      <c r="F562" s="38">
        <f t="shared" ca="1" si="70"/>
        <v>1.6306087601355588</v>
      </c>
      <c r="G562" s="29">
        <f t="shared" ca="1" si="71"/>
        <v>0.98699305796310577</v>
      </c>
      <c r="I562" s="39">
        <f t="shared" ca="1" si="64"/>
        <v>0.91584812312704411</v>
      </c>
      <c r="J562" s="39">
        <f t="shared" ca="1" si="65"/>
        <v>0.23005370104536582</v>
      </c>
      <c r="K562" s="38"/>
      <c r="L562" s="28"/>
    </row>
    <row r="563" spans="1:12" x14ac:dyDescent="0.35">
      <c r="A563" s="21">
        <v>558</v>
      </c>
      <c r="B563" s="35">
        <f t="shared" ca="1" si="66"/>
        <v>1.566824061750504</v>
      </c>
      <c r="C563" s="35">
        <f t="shared" ca="1" si="67"/>
        <v>3.9722545980789012E-3</v>
      </c>
      <c r="D563" s="36">
        <f t="shared" ca="1" si="68"/>
        <v>0.99999211056558246</v>
      </c>
      <c r="E563" s="37">
        <f t="shared" ca="1" si="69"/>
        <v>3.9722545980789012E-3</v>
      </c>
      <c r="F563" s="38">
        <f t="shared" ca="1" si="70"/>
        <v>1.7456978754822701</v>
      </c>
      <c r="G563" s="29">
        <f t="shared" ca="1" si="71"/>
        <v>9.0611961576002195E-2</v>
      </c>
      <c r="I563" s="39">
        <f t="shared" ca="1" si="64"/>
        <v>3.7506027915060985E-3</v>
      </c>
      <c r="J563" s="39">
        <f t="shared" ca="1" si="65"/>
        <v>0.94419255079602304</v>
      </c>
      <c r="K563" s="38"/>
      <c r="L563" s="28"/>
    </row>
    <row r="564" spans="1:12" x14ac:dyDescent="0.35">
      <c r="A564" s="21">
        <v>559</v>
      </c>
      <c r="B564" s="35">
        <f t="shared" ca="1" si="66"/>
        <v>2.8774658649364118</v>
      </c>
      <c r="C564" s="35">
        <f t="shared" ca="1" si="67"/>
        <v>-0.96532083505644439</v>
      </c>
      <c r="D564" s="36">
        <f t="shared" ca="1" si="68"/>
        <v>0.26106643868166751</v>
      </c>
      <c r="E564" s="37">
        <f t="shared" ca="1" si="69"/>
        <v>-0.96532083505644439</v>
      </c>
      <c r="F564" s="38">
        <f t="shared" ca="1" si="70"/>
        <v>1.6944979899464987</v>
      </c>
      <c r="G564" s="29">
        <f t="shared" ca="1" si="71"/>
        <v>0.93033886369087515</v>
      </c>
      <c r="I564" s="39">
        <f t="shared" ca="1" si="64"/>
        <v>-0.91135940037678909</v>
      </c>
      <c r="J564" s="39">
        <f t="shared" ca="1" si="65"/>
        <v>0.24647282475936227</v>
      </c>
      <c r="K564" s="38"/>
      <c r="L564" s="28"/>
    </row>
    <row r="565" spans="1:12" x14ac:dyDescent="0.35">
      <c r="A565" s="21">
        <v>560</v>
      </c>
      <c r="B565" s="35">
        <f t="shared" ca="1" si="66"/>
        <v>4.3334532550513734</v>
      </c>
      <c r="C565" s="35">
        <f t="shared" ca="1" si="67"/>
        <v>-0.36993190528689152</v>
      </c>
      <c r="D565" s="36">
        <f t="shared" ca="1" si="68"/>
        <v>-0.92905887082079486</v>
      </c>
      <c r="E565" s="37">
        <f t="shared" ca="1" si="69"/>
        <v>-0.36993190528689152</v>
      </c>
      <c r="F565" s="38">
        <f t="shared" ca="1" si="70"/>
        <v>1.5583062154869975</v>
      </c>
      <c r="G565" s="29">
        <f t="shared" ca="1" si="71"/>
        <v>0.18444989649808702</v>
      </c>
      <c r="I565" s="39">
        <f t="shared" ca="1" si="64"/>
        <v>-0.34921571859082556</v>
      </c>
      <c r="J565" s="39">
        <f t="shared" ca="1" si="65"/>
        <v>-0.87703157405483034</v>
      </c>
      <c r="K565" s="38"/>
      <c r="L565" s="28"/>
    </row>
    <row r="566" spans="1:12" x14ac:dyDescent="0.35">
      <c r="A566" s="21">
        <v>561</v>
      </c>
      <c r="B566" s="35">
        <f t="shared" ca="1" si="66"/>
        <v>0.35955577052443516</v>
      </c>
      <c r="C566" s="35">
        <f t="shared" ca="1" si="67"/>
        <v>0.93605322192583362</v>
      </c>
      <c r="D566" s="36">
        <f t="shared" ca="1" si="68"/>
        <v>0.35185844557473128</v>
      </c>
      <c r="E566" s="37">
        <f t="shared" ca="1" si="69"/>
        <v>0.93605322192583362</v>
      </c>
      <c r="F566" s="38">
        <f t="shared" ca="1" si="70"/>
        <v>1.3326204947376725</v>
      </c>
      <c r="G566" s="29">
        <f t="shared" ca="1" si="71"/>
        <v>0.12476126572076829</v>
      </c>
      <c r="I566" s="39">
        <f t="shared" ca="1" si="64"/>
        <v>0.88354063617579437</v>
      </c>
      <c r="J566" s="39">
        <f t="shared" ca="1" si="65"/>
        <v>0.33211918677798885</v>
      </c>
      <c r="K566" s="38"/>
      <c r="L566" s="28"/>
    </row>
    <row r="567" spans="1:12" x14ac:dyDescent="0.35">
      <c r="A567" s="21">
        <v>562</v>
      </c>
      <c r="B567" s="35">
        <f t="shared" ca="1" si="66"/>
        <v>2.7213230283141923</v>
      </c>
      <c r="C567" s="35">
        <f t="shared" ca="1" si="67"/>
        <v>-0.91297896459933148</v>
      </c>
      <c r="D567" s="36">
        <f t="shared" ca="1" si="68"/>
        <v>0.40800663009212551</v>
      </c>
      <c r="E567" s="37">
        <f t="shared" ca="1" si="69"/>
        <v>-0.91297896459933148</v>
      </c>
      <c r="F567" s="38">
        <f t="shared" ca="1" si="70"/>
        <v>1.0719309137486179</v>
      </c>
      <c r="G567" s="29">
        <f t="shared" ca="1" si="71"/>
        <v>0.38533558959369818</v>
      </c>
      <c r="I567" s="39">
        <f t="shared" ca="1" si="64"/>
        <v>-0.86166954678884899</v>
      </c>
      <c r="J567" s="39">
        <f t="shared" ca="1" si="65"/>
        <v>0.38507665748094805</v>
      </c>
      <c r="K567" s="38"/>
      <c r="L567" s="28"/>
    </row>
    <row r="568" spans="1:12" x14ac:dyDescent="0.35">
      <c r="A568" s="21">
        <v>563</v>
      </c>
      <c r="B568" s="35">
        <f t="shared" ca="1" si="66"/>
        <v>2.3366057117398085</v>
      </c>
      <c r="C568" s="35">
        <f t="shared" ca="1" si="67"/>
        <v>-0.69312064767742276</v>
      </c>
      <c r="D568" s="36">
        <f t="shared" ca="1" si="68"/>
        <v>0.72082159218715824</v>
      </c>
      <c r="E568" s="37">
        <f t="shared" ca="1" si="69"/>
        <v>-0.69312064767742276</v>
      </c>
      <c r="F568" s="38">
        <f t="shared" ca="1" si="70"/>
        <v>1.0373601526579952</v>
      </c>
      <c r="G568" s="29">
        <f t="shared" ca="1" si="71"/>
        <v>5.3694936616440196E-2</v>
      </c>
      <c r="I568" s="39">
        <f t="shared" ca="1" si="64"/>
        <v>-0.65409795521318381</v>
      </c>
      <c r="J568" s="39">
        <f t="shared" ca="1" si="65"/>
        <v>0.68023933654702118</v>
      </c>
      <c r="K568" s="38"/>
      <c r="L568" s="28"/>
    </row>
    <row r="569" spans="1:12" x14ac:dyDescent="0.35">
      <c r="A569" s="21">
        <v>564</v>
      </c>
      <c r="B569" s="35">
        <f t="shared" ca="1" si="66"/>
        <v>6.0284346851439174</v>
      </c>
      <c r="C569" s="35">
        <f t="shared" ca="1" si="67"/>
        <v>0.96772617004525585</v>
      </c>
      <c r="D569" s="36">
        <f t="shared" ca="1" si="68"/>
        <v>-0.25200408689055126</v>
      </c>
      <c r="E569" s="37">
        <f t="shared" ca="1" si="69"/>
        <v>0.96772617004525585</v>
      </c>
      <c r="F569" s="38">
        <f t="shared" ca="1" si="70"/>
        <v>1.8515591877745206</v>
      </c>
      <c r="G569" s="29">
        <f t="shared" ca="1" si="71"/>
        <v>1.0403668470404213</v>
      </c>
      <c r="I569" s="39">
        <f t="shared" ca="1" si="64"/>
        <v>0.91314641405470343</v>
      </c>
      <c r="J569" s="39">
        <f t="shared" ca="1" si="65"/>
        <v>-0.23779105638992418</v>
      </c>
      <c r="K569" s="38"/>
      <c r="L569" s="28"/>
    </row>
    <row r="570" spans="1:12" x14ac:dyDescent="0.35">
      <c r="A570" s="21">
        <v>565</v>
      </c>
      <c r="B570" s="35">
        <f t="shared" ca="1" si="66"/>
        <v>0.42456925202113016</v>
      </c>
      <c r="C570" s="35">
        <f t="shared" ca="1" si="67"/>
        <v>0.91121625477312074</v>
      </c>
      <c r="D570" s="36">
        <f t="shared" ca="1" si="68"/>
        <v>0.41192831541088198</v>
      </c>
      <c r="E570" s="37">
        <f t="shared" ca="1" si="69"/>
        <v>0.91121625477312074</v>
      </c>
      <c r="F570" s="38">
        <f t="shared" ca="1" si="70"/>
        <v>1.3290166609227323</v>
      </c>
      <c r="G570" s="29">
        <f t="shared" ca="1" si="71"/>
        <v>0.12250942625793886</v>
      </c>
      <c r="I570" s="39">
        <f t="shared" ca="1" si="64"/>
        <v>0.85973253637843938</v>
      </c>
      <c r="J570" s="39">
        <f t="shared" ca="1" si="65"/>
        <v>0.38865436559016714</v>
      </c>
      <c r="K570" s="38"/>
      <c r="L570" s="28"/>
    </row>
    <row r="571" spans="1:12" x14ac:dyDescent="0.35">
      <c r="A571" s="21">
        <v>566</v>
      </c>
      <c r="B571" s="35">
        <f t="shared" ca="1" si="66"/>
        <v>6.1105340499109104</v>
      </c>
      <c r="C571" s="35">
        <f t="shared" ca="1" si="67"/>
        <v>0.98513275758535224</v>
      </c>
      <c r="D571" s="36">
        <f t="shared" ca="1" si="68"/>
        <v>-0.17179479017793173</v>
      </c>
      <c r="E571" s="37">
        <f t="shared" ca="1" si="69"/>
        <v>0.98513275758535224</v>
      </c>
      <c r="F571" s="38">
        <f t="shared" ca="1" si="70"/>
        <v>1.82302816398259</v>
      </c>
      <c r="G571" s="29">
        <f t="shared" ca="1" si="71"/>
        <v>0.51186927776257274</v>
      </c>
      <c r="I571" s="39">
        <f t="shared" ca="1" si="64"/>
        <v>0.92937424350602127</v>
      </c>
      <c r="J571" s="39">
        <f t="shared" ca="1" si="65"/>
        <v>-0.1620712050538608</v>
      </c>
      <c r="K571" s="38"/>
      <c r="L571" s="28"/>
    </row>
    <row r="572" spans="1:12" x14ac:dyDescent="0.35">
      <c r="A572" s="21">
        <v>567</v>
      </c>
      <c r="B572" s="35">
        <f t="shared" ca="1" si="66"/>
        <v>3.0189124547265571</v>
      </c>
      <c r="C572" s="35">
        <f t="shared" ca="1" si="67"/>
        <v>-0.99248421781473484</v>
      </c>
      <c r="D572" s="36">
        <f t="shared" ca="1" si="68"/>
        <v>0.12237269870634537</v>
      </c>
      <c r="E572" s="37">
        <f t="shared" ca="1" si="69"/>
        <v>-0.99248421781473484</v>
      </c>
      <c r="F572" s="38">
        <f t="shared" ca="1" si="70"/>
        <v>1.9444174747146175</v>
      </c>
      <c r="G572" s="29">
        <f t="shared" ca="1" si="71"/>
        <v>2.1950585148342445</v>
      </c>
      <c r="I572" s="39">
        <f t="shared" ca="1" si="64"/>
        <v>-0.93621036266463942</v>
      </c>
      <c r="J572" s="39">
        <f t="shared" ca="1" si="65"/>
        <v>0.1154341666896956</v>
      </c>
      <c r="K572" s="38"/>
      <c r="L572" s="28"/>
    </row>
    <row r="573" spans="1:12" x14ac:dyDescent="0.35">
      <c r="A573" s="21">
        <v>568</v>
      </c>
      <c r="B573" s="35">
        <f t="shared" ca="1" si="66"/>
        <v>5.5553592570744392</v>
      </c>
      <c r="C573" s="35">
        <f t="shared" ca="1" si="67"/>
        <v>0.74662238150775717</v>
      </c>
      <c r="D573" s="36">
        <f t="shared" ca="1" si="68"/>
        <v>-0.6652480886343719</v>
      </c>
      <c r="E573" s="37">
        <f t="shared" ca="1" si="69"/>
        <v>0.74662238150775717</v>
      </c>
      <c r="F573" s="38">
        <f t="shared" ca="1" si="70"/>
        <v>1.0955461838719209</v>
      </c>
      <c r="G573" s="29">
        <f t="shared" ca="1" si="71"/>
        <v>0.27834562351346209</v>
      </c>
      <c r="I573" s="39">
        <f t="shared" ca="1" si="64"/>
        <v>0.70421423023811658</v>
      </c>
      <c r="J573" s="39">
        <f t="shared" ca="1" si="65"/>
        <v>-0.62746199719993956</v>
      </c>
      <c r="K573" s="38"/>
      <c r="L573" s="28"/>
    </row>
    <row r="574" spans="1:12" x14ac:dyDescent="0.35">
      <c r="A574" s="21">
        <v>569</v>
      </c>
      <c r="B574" s="35">
        <f t="shared" ca="1" si="66"/>
        <v>4.7210463069410089</v>
      </c>
      <c r="C574" s="35">
        <f t="shared" ca="1" si="67"/>
        <v>8.6572184132922905E-3</v>
      </c>
      <c r="D574" s="36">
        <f t="shared" ca="1" si="68"/>
        <v>-0.99996252558250631</v>
      </c>
      <c r="E574" s="37">
        <f t="shared" ca="1" si="69"/>
        <v>8.6572184132922905E-3</v>
      </c>
      <c r="F574" s="38">
        <f t="shared" ca="1" si="70"/>
        <v>1.5774644758558538</v>
      </c>
      <c r="G574" s="29">
        <f t="shared" ca="1" si="71"/>
        <v>0.18407387871786077</v>
      </c>
      <c r="I574" s="39">
        <f t="shared" ca="1" si="64"/>
        <v>8.1646226855759604E-3</v>
      </c>
      <c r="J574" s="39">
        <f t="shared" ca="1" si="65"/>
        <v>-0.94306465787686178</v>
      </c>
      <c r="K574" s="38"/>
      <c r="L574" s="28"/>
    </row>
    <row r="575" spans="1:12" x14ac:dyDescent="0.35">
      <c r="A575" s="21">
        <v>570</v>
      </c>
      <c r="B575" s="35">
        <f t="shared" ca="1" si="66"/>
        <v>1.1188149236102549</v>
      </c>
      <c r="C575" s="35">
        <f t="shared" ca="1" si="67"/>
        <v>0.43674882787196173</v>
      </c>
      <c r="D575" s="36">
        <f t="shared" ca="1" si="68"/>
        <v>0.89958349326367004</v>
      </c>
      <c r="E575" s="37">
        <f t="shared" ca="1" si="69"/>
        <v>0.43674882787196173</v>
      </c>
      <c r="F575" s="38">
        <f t="shared" ca="1" si="70"/>
        <v>1.7715915527663098</v>
      </c>
      <c r="G575" s="29">
        <f t="shared" ca="1" si="71"/>
        <v>3.7985326220472079E-3</v>
      </c>
      <c r="I575" s="39">
        <f t="shared" ca="1" si="64"/>
        <v>0.41185414468325987</v>
      </c>
      <c r="J575" s="39">
        <f t="shared" ca="1" si="65"/>
        <v>0.84830723414764075</v>
      </c>
      <c r="K575" s="38"/>
      <c r="L575" s="28"/>
    </row>
    <row r="576" spans="1:12" x14ac:dyDescent="0.35">
      <c r="A576" s="21">
        <v>571</v>
      </c>
      <c r="B576" s="35">
        <f t="shared" ca="1" si="66"/>
        <v>0.9029858274431346</v>
      </c>
      <c r="C576" s="35">
        <f t="shared" ca="1" si="67"/>
        <v>0.6192683218863807</v>
      </c>
      <c r="D576" s="36">
        <f t="shared" ca="1" si="68"/>
        <v>0.78517943522995171</v>
      </c>
      <c r="E576" s="37">
        <f t="shared" ca="1" si="69"/>
        <v>0.6192683218863807</v>
      </c>
      <c r="F576" s="38">
        <f t="shared" ca="1" si="70"/>
        <v>1.6506611795840151</v>
      </c>
      <c r="G576" s="29">
        <f t="shared" ca="1" si="71"/>
        <v>0.22258522081081436</v>
      </c>
      <c r="I576" s="39">
        <f t="shared" ca="1" si="64"/>
        <v>0.58390810070666832</v>
      </c>
      <c r="J576" s="39">
        <f t="shared" ca="1" si="65"/>
        <v>0.74034568947832147</v>
      </c>
      <c r="K576" s="38"/>
      <c r="L576" s="28"/>
    </row>
    <row r="577" spans="1:12" x14ac:dyDescent="0.35">
      <c r="A577" s="21">
        <v>572</v>
      </c>
      <c r="B577" s="35">
        <f t="shared" ca="1" si="66"/>
        <v>0.23935019056780268</v>
      </c>
      <c r="C577" s="35">
        <f t="shared" ca="1" si="67"/>
        <v>0.97149223117503092</v>
      </c>
      <c r="D577" s="36">
        <f t="shared" ca="1" si="68"/>
        <v>0.23707139170840577</v>
      </c>
      <c r="E577" s="37">
        <f t="shared" ca="1" si="69"/>
        <v>0.97149223117503092</v>
      </c>
      <c r="F577" s="38">
        <f t="shared" ca="1" si="70"/>
        <v>1.5927181228015685</v>
      </c>
      <c r="G577" s="29">
        <f t="shared" ca="1" si="71"/>
        <v>0.94722849635350881</v>
      </c>
      <c r="I577" s="39">
        <f t="shared" ca="1" si="64"/>
        <v>0.91592287555181917</v>
      </c>
      <c r="J577" s="39">
        <f t="shared" ca="1" si="65"/>
        <v>0.22351090810268495</v>
      </c>
      <c r="K577" s="38"/>
      <c r="L577" s="28"/>
    </row>
    <row r="578" spans="1:12" x14ac:dyDescent="0.35">
      <c r="A578" s="21">
        <v>573</v>
      </c>
      <c r="B578" s="35">
        <f t="shared" ca="1" si="66"/>
        <v>4.0610101494686743</v>
      </c>
      <c r="C578" s="35">
        <f t="shared" ca="1" si="67"/>
        <v>-0.60628349505896029</v>
      </c>
      <c r="D578" s="36">
        <f t="shared" ca="1" si="68"/>
        <v>-0.79524859234021383</v>
      </c>
      <c r="E578" s="37">
        <f t="shared" ca="1" si="69"/>
        <v>-0.60628349505896029</v>
      </c>
      <c r="F578" s="38">
        <f t="shared" ca="1" si="70"/>
        <v>1.4345036042509716</v>
      </c>
      <c r="G578" s="29">
        <f t="shared" ca="1" si="71"/>
        <v>0.32478329499616121</v>
      </c>
      <c r="I578" s="39">
        <f t="shared" ca="1" si="64"/>
        <v>-0.5715434507920818</v>
      </c>
      <c r="J578" s="39">
        <f t="shared" ca="1" si="65"/>
        <v>-0.7496808479991196</v>
      </c>
      <c r="K578" s="38"/>
      <c r="L578" s="28"/>
    </row>
    <row r="579" spans="1:12" x14ac:dyDescent="0.35">
      <c r="A579" s="21">
        <v>574</v>
      </c>
      <c r="B579" s="35">
        <f t="shared" ca="1" si="66"/>
        <v>3.5120722885041857</v>
      </c>
      <c r="C579" s="35">
        <f t="shared" ca="1" si="67"/>
        <v>-0.93215379498514273</v>
      </c>
      <c r="D579" s="36">
        <f t="shared" ca="1" si="68"/>
        <v>-0.36206256709966084</v>
      </c>
      <c r="E579" s="37">
        <f t="shared" ca="1" si="69"/>
        <v>-0.93215379498514273</v>
      </c>
      <c r="F579" s="38">
        <f t="shared" ca="1" si="70"/>
        <v>1.4383988931614076</v>
      </c>
      <c r="G579" s="29">
        <f t="shared" ca="1" si="71"/>
        <v>0.2948110614645596</v>
      </c>
      <c r="I579" s="39">
        <f t="shared" ca="1" si="64"/>
        <v>-0.87864816715299554</v>
      </c>
      <c r="J579" s="39">
        <f t="shared" ca="1" si="65"/>
        <v>-0.34128017574814029</v>
      </c>
      <c r="K579" s="38"/>
      <c r="L579" s="28"/>
    </row>
    <row r="580" spans="1:12" x14ac:dyDescent="0.35">
      <c r="A580" s="21">
        <v>575</v>
      </c>
      <c r="B580" s="35">
        <f t="shared" ca="1" si="66"/>
        <v>1.8115834282681178E-2</v>
      </c>
      <c r="C580" s="35">
        <f t="shared" ca="1" si="67"/>
        <v>0.99983591276175454</v>
      </c>
      <c r="D580" s="36">
        <f t="shared" ca="1" si="68"/>
        <v>1.8114843412769612E-2</v>
      </c>
      <c r="E580" s="37">
        <f t="shared" ca="1" si="69"/>
        <v>0.99983591276175454</v>
      </c>
      <c r="F580" s="38">
        <f t="shared" ca="1" si="70"/>
        <v>1.6881635754820796</v>
      </c>
      <c r="G580" s="29">
        <f t="shared" ca="1" si="71"/>
        <v>14.437018692767177</v>
      </c>
      <c r="I580" s="39">
        <f t="shared" ca="1" si="64"/>
        <v>0.94234534777795365</v>
      </c>
      <c r="J580" s="39">
        <f t="shared" ca="1" si="65"/>
        <v>1.7073239916535358E-2</v>
      </c>
      <c r="K580" s="38"/>
      <c r="L580" s="28"/>
    </row>
    <row r="581" spans="1:12" x14ac:dyDescent="0.35">
      <c r="A581" s="21">
        <v>576</v>
      </c>
      <c r="B581" s="35">
        <f t="shared" ca="1" si="66"/>
        <v>4.2656645571822711</v>
      </c>
      <c r="C581" s="35">
        <f t="shared" ca="1" si="67"/>
        <v>-0.43201372229143375</v>
      </c>
      <c r="D581" s="36">
        <f t="shared" ca="1" si="68"/>
        <v>-0.90186703219038888</v>
      </c>
      <c r="E581" s="37">
        <f t="shared" ca="1" si="69"/>
        <v>-0.43201372229143375</v>
      </c>
      <c r="F581" s="38">
        <f t="shared" ca="1" si="70"/>
        <v>1.499399151326084</v>
      </c>
      <c r="G581" s="29">
        <f t="shared" ca="1" si="71"/>
        <v>0.1260680225429093</v>
      </c>
      <c r="I581" s="39">
        <f t="shared" ca="1" si="64"/>
        <v>-0.40712973188744717</v>
      </c>
      <c r="J581" s="39">
        <f t="shared" ca="1" si="65"/>
        <v>-0.84991949113622245</v>
      </c>
      <c r="K581" s="38"/>
      <c r="L581" s="28"/>
    </row>
    <row r="582" spans="1:12" x14ac:dyDescent="0.35">
      <c r="A582" s="21">
        <v>577</v>
      </c>
      <c r="B582" s="35">
        <f t="shared" ca="1" si="66"/>
        <v>4.4452815964795578</v>
      </c>
      <c r="C582" s="35">
        <f t="shared" ca="1" si="67"/>
        <v>-0.26394250546937836</v>
      </c>
      <c r="D582" s="36">
        <f t="shared" ca="1" si="68"/>
        <v>-0.96453841489416436</v>
      </c>
      <c r="E582" s="37">
        <f t="shared" ca="1" si="69"/>
        <v>-0.26394250546937836</v>
      </c>
      <c r="F582" s="38">
        <f t="shared" ca="1" si="70"/>
        <v>1.3642929314867196</v>
      </c>
      <c r="G582" s="29">
        <f t="shared" ca="1" si="71"/>
        <v>9.0420070836612312E-2</v>
      </c>
      <c r="I582" s="39">
        <f t="shared" ref="I582:I645" ca="1" si="72">(1+$I$4*A582)*C582</f>
        <v>-0.24871302290379524</v>
      </c>
      <c r="J582" s="39">
        <f t="shared" ref="J582:J645" ca="1" si="73">(1+$I$4*A582)*D582</f>
        <v>-0.90888454835477106</v>
      </c>
      <c r="K582" s="38"/>
      <c r="L582" s="28"/>
    </row>
    <row r="583" spans="1:12" x14ac:dyDescent="0.35">
      <c r="A583" s="21">
        <v>578</v>
      </c>
      <c r="B583" s="35">
        <f t="shared" ref="B583:B646" ca="1" si="74">RAND()*2*PI()</f>
        <v>1.3834364537459891</v>
      </c>
      <c r="C583" s="35">
        <f t="shared" ref="C583:C646" ca="1" si="75">COS(B583)</f>
        <v>0.18626562394275903</v>
      </c>
      <c r="D583" s="36">
        <f t="shared" ref="D583:D646" ca="1" si="76">SIN(B583)</f>
        <v>0.98249942358111064</v>
      </c>
      <c r="E583" s="37">
        <f t="shared" ref="E583:E646" ca="1" si="77">C583</f>
        <v>0.18626562394275903</v>
      </c>
      <c r="F583" s="38">
        <f t="shared" ref="F583:F646" ca="1" si="78">1+RAND()</f>
        <v>1.7895679973459839</v>
      </c>
      <c r="G583" s="29">
        <f t="shared" ref="G583:G646" ca="1" si="79">1/PI()  *  1/SQRT(1-E583^2) * RAND()</f>
        <v>0.15876870002976287</v>
      </c>
      <c r="I583" s="39">
        <f t="shared" ca="1" si="72"/>
        <v>0.17549947087886755</v>
      </c>
      <c r="J583" s="39">
        <f t="shared" ca="1" si="73"/>
        <v>0.92571095689812244</v>
      </c>
      <c r="K583" s="38"/>
      <c r="L583" s="28"/>
    </row>
    <row r="584" spans="1:12" x14ac:dyDescent="0.35">
      <c r="A584" s="21">
        <v>579</v>
      </c>
      <c r="B584" s="35">
        <f t="shared" ca="1" si="74"/>
        <v>5.612094863740019</v>
      </c>
      <c r="C584" s="35">
        <f t="shared" ca="1" si="75"/>
        <v>0.78314404991126707</v>
      </c>
      <c r="D584" s="36">
        <f t="shared" ca="1" si="76"/>
        <v>-0.621840330863622</v>
      </c>
      <c r="E584" s="37">
        <f t="shared" ca="1" si="77"/>
        <v>0.78314404991126707</v>
      </c>
      <c r="F584" s="38">
        <f t="shared" ca="1" si="78"/>
        <v>1.2956327560690153</v>
      </c>
      <c r="G584" s="29">
        <f t="shared" ca="1" si="79"/>
        <v>0.31984609978704875</v>
      </c>
      <c r="I584" s="39">
        <f t="shared" ca="1" si="72"/>
        <v>0.73780000942140478</v>
      </c>
      <c r="J584" s="39">
        <f t="shared" ca="1" si="73"/>
        <v>-0.58583577570661827</v>
      </c>
      <c r="K584" s="38"/>
      <c r="L584" s="28"/>
    </row>
    <row r="585" spans="1:12" x14ac:dyDescent="0.35">
      <c r="A585" s="21">
        <v>580</v>
      </c>
      <c r="B585" s="35">
        <f t="shared" ca="1" si="74"/>
        <v>3.300874017226469</v>
      </c>
      <c r="C585" s="35">
        <f t="shared" ca="1" si="75"/>
        <v>-0.98734152030144406</v>
      </c>
      <c r="D585" s="36">
        <f t="shared" ca="1" si="76"/>
        <v>-0.15860870811160763</v>
      </c>
      <c r="E585" s="37">
        <f t="shared" ca="1" si="77"/>
        <v>-0.98734152030144406</v>
      </c>
      <c r="F585" s="38">
        <f t="shared" ca="1" si="78"/>
        <v>1.645300288469675</v>
      </c>
      <c r="G585" s="29">
        <f t="shared" ca="1" si="79"/>
        <v>3.8039034916823346E-2</v>
      </c>
      <c r="I585" s="39">
        <f t="shared" ca="1" si="72"/>
        <v>-0.93007571212396023</v>
      </c>
      <c r="J585" s="39">
        <f t="shared" ca="1" si="73"/>
        <v>-0.14940940304113437</v>
      </c>
      <c r="K585" s="38"/>
      <c r="L585" s="28"/>
    </row>
    <row r="586" spans="1:12" x14ac:dyDescent="0.35">
      <c r="A586" s="21">
        <v>581</v>
      </c>
      <c r="B586" s="35">
        <f t="shared" ca="1" si="74"/>
        <v>1.4768583669479722</v>
      </c>
      <c r="C586" s="35">
        <f t="shared" ca="1" si="75"/>
        <v>9.3799864037096656E-2</v>
      </c>
      <c r="D586" s="36">
        <f t="shared" ca="1" si="76"/>
        <v>0.99559107343659037</v>
      </c>
      <c r="E586" s="37">
        <f t="shared" ca="1" si="77"/>
        <v>9.3799864037096656E-2</v>
      </c>
      <c r="F586" s="38">
        <f t="shared" ca="1" si="78"/>
        <v>1.1234815514713683</v>
      </c>
      <c r="G586" s="29">
        <f t="shared" ca="1" si="79"/>
        <v>7.3624838839025E-2</v>
      </c>
      <c r="I586" s="39">
        <f t="shared" ca="1" si="72"/>
        <v>8.8350091936541336E-2</v>
      </c>
      <c r="J586" s="39">
        <f t="shared" ca="1" si="73"/>
        <v>0.93774723206992439</v>
      </c>
      <c r="K586" s="38"/>
      <c r="L586" s="28"/>
    </row>
    <row r="587" spans="1:12" x14ac:dyDescent="0.35">
      <c r="A587" s="21">
        <v>582</v>
      </c>
      <c r="B587" s="35">
        <f t="shared" ca="1" si="74"/>
        <v>0.7338683546943402</v>
      </c>
      <c r="C587" s="35">
        <f t="shared" ca="1" si="75"/>
        <v>0.74258914504506524</v>
      </c>
      <c r="D587" s="36">
        <f t="shared" ca="1" si="76"/>
        <v>0.669747237143416</v>
      </c>
      <c r="E587" s="37">
        <f t="shared" ca="1" si="77"/>
        <v>0.74258914504506524</v>
      </c>
      <c r="F587" s="38">
        <f t="shared" ca="1" si="78"/>
        <v>1.0465187631035944</v>
      </c>
      <c r="G587" s="29">
        <f t="shared" ca="1" si="79"/>
        <v>1.8006710388413324E-2</v>
      </c>
      <c r="I587" s="39">
        <f t="shared" ca="1" si="72"/>
        <v>0.69937045680344245</v>
      </c>
      <c r="J587" s="39">
        <f t="shared" ca="1" si="73"/>
        <v>0.63076794794166913</v>
      </c>
      <c r="K587" s="38"/>
      <c r="L587" s="28"/>
    </row>
    <row r="588" spans="1:12" x14ac:dyDescent="0.35">
      <c r="A588" s="21">
        <v>583</v>
      </c>
      <c r="B588" s="35">
        <f t="shared" ca="1" si="74"/>
        <v>1.0757123323511191</v>
      </c>
      <c r="C588" s="35">
        <f t="shared" ca="1" si="75"/>
        <v>0.47510556207749827</v>
      </c>
      <c r="D588" s="36">
        <f t="shared" ca="1" si="76"/>
        <v>0.87992880671280704</v>
      </c>
      <c r="E588" s="37">
        <f t="shared" ca="1" si="77"/>
        <v>0.47510556207749827</v>
      </c>
      <c r="F588" s="38">
        <f t="shared" ca="1" si="78"/>
        <v>1.5201086106213049</v>
      </c>
      <c r="G588" s="29">
        <f t="shared" ca="1" si="79"/>
        <v>4.4942468515172931E-2</v>
      </c>
      <c r="I588" s="39">
        <f t="shared" ca="1" si="72"/>
        <v>0.44740690780838011</v>
      </c>
      <c r="J588" s="39">
        <f t="shared" ca="1" si="73"/>
        <v>0.82862895728145036</v>
      </c>
      <c r="K588" s="38"/>
      <c r="L588" s="28"/>
    </row>
    <row r="589" spans="1:12" x14ac:dyDescent="0.35">
      <c r="A589" s="21">
        <v>584</v>
      </c>
      <c r="B589" s="35">
        <f t="shared" ca="1" si="74"/>
        <v>2.7491437042740592</v>
      </c>
      <c r="C589" s="35">
        <f t="shared" ca="1" si="75"/>
        <v>-0.9239752251273371</v>
      </c>
      <c r="D589" s="36">
        <f t="shared" ca="1" si="76"/>
        <v>0.38245232820691094</v>
      </c>
      <c r="E589" s="37">
        <f t="shared" ca="1" si="77"/>
        <v>-0.9239752251273371</v>
      </c>
      <c r="F589" s="38">
        <f t="shared" ca="1" si="78"/>
        <v>1.4224758296302091</v>
      </c>
      <c r="G589" s="29">
        <f t="shared" ca="1" si="79"/>
        <v>0.7422963418683034</v>
      </c>
      <c r="I589" s="39">
        <f t="shared" ca="1" si="72"/>
        <v>-0.87001507197990058</v>
      </c>
      <c r="J589" s="39">
        <f t="shared" ca="1" si="73"/>
        <v>0.36011711223962733</v>
      </c>
      <c r="K589" s="38"/>
      <c r="L589" s="28"/>
    </row>
    <row r="590" spans="1:12" x14ac:dyDescent="0.35">
      <c r="A590" s="21">
        <v>585</v>
      </c>
      <c r="B590" s="35">
        <f t="shared" ca="1" si="74"/>
        <v>2.9173721842975366</v>
      </c>
      <c r="C590" s="35">
        <f t="shared" ca="1" si="75"/>
        <v>-0.97496772913606544</v>
      </c>
      <c r="D590" s="36">
        <f t="shared" ca="1" si="76"/>
        <v>0.22234641248120837</v>
      </c>
      <c r="E590" s="37">
        <f t="shared" ca="1" si="77"/>
        <v>-0.97496772913606544</v>
      </c>
      <c r="F590" s="38">
        <f t="shared" ca="1" si="78"/>
        <v>1.0806806215586224</v>
      </c>
      <c r="G590" s="29">
        <f t="shared" ca="1" si="79"/>
        <v>4.8017102334364799E-2</v>
      </c>
      <c r="I590" s="39">
        <f t="shared" ca="1" si="72"/>
        <v>-0.91793211698160559</v>
      </c>
      <c r="J590" s="39">
        <f t="shared" ca="1" si="73"/>
        <v>0.20933914735105769</v>
      </c>
      <c r="K590" s="38"/>
      <c r="L590" s="28"/>
    </row>
    <row r="591" spans="1:12" x14ac:dyDescent="0.35">
      <c r="A591" s="21">
        <v>586</v>
      </c>
      <c r="B591" s="35">
        <f t="shared" ca="1" si="74"/>
        <v>3.8443281101928362</v>
      </c>
      <c r="C591" s="35">
        <f t="shared" ca="1" si="75"/>
        <v>-0.76307709840658611</v>
      </c>
      <c r="D591" s="36">
        <f t="shared" ca="1" si="76"/>
        <v>-0.64630746699027486</v>
      </c>
      <c r="E591" s="37">
        <f t="shared" ca="1" si="77"/>
        <v>-0.76307709840658611</v>
      </c>
      <c r="F591" s="38">
        <f t="shared" ca="1" si="78"/>
        <v>1.2201769879869282</v>
      </c>
      <c r="G591" s="29">
        <f t="shared" ca="1" si="79"/>
        <v>0.27118056122634565</v>
      </c>
      <c r="I591" s="39">
        <f t="shared" ca="1" si="72"/>
        <v>-0.71836078043996021</v>
      </c>
      <c r="J591" s="39">
        <f t="shared" ca="1" si="73"/>
        <v>-0.60843384942464473</v>
      </c>
      <c r="K591" s="38"/>
      <c r="L591" s="28"/>
    </row>
    <row r="592" spans="1:12" x14ac:dyDescent="0.35">
      <c r="A592" s="21">
        <v>587</v>
      </c>
      <c r="B592" s="35">
        <f t="shared" ca="1" si="74"/>
        <v>1.3938089611559841</v>
      </c>
      <c r="C592" s="35">
        <f t="shared" ca="1" si="75"/>
        <v>0.17606480416193029</v>
      </c>
      <c r="D592" s="36">
        <f t="shared" ca="1" si="76"/>
        <v>0.98437857795434636</v>
      </c>
      <c r="E592" s="37">
        <f t="shared" ca="1" si="77"/>
        <v>0.17606480416193029</v>
      </c>
      <c r="F592" s="38">
        <f t="shared" ca="1" si="78"/>
        <v>1.8992203702540218</v>
      </c>
      <c r="G592" s="29">
        <f t="shared" ca="1" si="79"/>
        <v>0.12144626303117445</v>
      </c>
      <c r="I592" s="39">
        <f t="shared" ca="1" si="72"/>
        <v>0.16572980015762498</v>
      </c>
      <c r="J592" s="39">
        <f t="shared" ca="1" si="73"/>
        <v>0.9265955554284262</v>
      </c>
      <c r="K592" s="38"/>
      <c r="L592" s="28"/>
    </row>
    <row r="593" spans="1:12" x14ac:dyDescent="0.35">
      <c r="A593" s="21">
        <v>588</v>
      </c>
      <c r="B593" s="35">
        <f t="shared" ca="1" si="74"/>
        <v>5.4856294772135321</v>
      </c>
      <c r="C593" s="35">
        <f t="shared" ca="1" si="75"/>
        <v>0.698457966812015</v>
      </c>
      <c r="D593" s="36">
        <f t="shared" ca="1" si="76"/>
        <v>-0.71565108020377233</v>
      </c>
      <c r="E593" s="37">
        <f t="shared" ca="1" si="77"/>
        <v>0.698457966812015</v>
      </c>
      <c r="F593" s="38">
        <f t="shared" ca="1" si="78"/>
        <v>1.3757348428138454</v>
      </c>
      <c r="G593" s="29">
        <f t="shared" ca="1" si="79"/>
        <v>0.29874474264260187</v>
      </c>
      <c r="I593" s="39">
        <f t="shared" ca="1" si="72"/>
        <v>0.6573886383634685</v>
      </c>
      <c r="J593" s="39">
        <f t="shared" ca="1" si="73"/>
        <v>-0.67357079668779052</v>
      </c>
      <c r="K593" s="38"/>
      <c r="L593" s="28"/>
    </row>
    <row r="594" spans="1:12" x14ac:dyDescent="0.35">
      <c r="A594" s="21">
        <v>589</v>
      </c>
      <c r="B594" s="35">
        <f t="shared" ca="1" si="74"/>
        <v>5.7268414060954163</v>
      </c>
      <c r="C594" s="35">
        <f t="shared" ca="1" si="75"/>
        <v>0.84919151332077514</v>
      </c>
      <c r="D594" s="36">
        <f t="shared" ca="1" si="76"/>
        <v>-0.52808500613440246</v>
      </c>
      <c r="E594" s="37">
        <f t="shared" ca="1" si="77"/>
        <v>0.84919151332077514</v>
      </c>
      <c r="F594" s="38">
        <f t="shared" ca="1" si="78"/>
        <v>1.7096881847911756</v>
      </c>
      <c r="G594" s="29">
        <f t="shared" ca="1" si="79"/>
        <v>1.4757982295281942E-2</v>
      </c>
      <c r="I594" s="39">
        <f t="shared" ca="1" si="72"/>
        <v>0.79917413318618147</v>
      </c>
      <c r="J594" s="39">
        <f t="shared" ca="1" si="73"/>
        <v>-0.49698079927308619</v>
      </c>
      <c r="K594" s="38"/>
      <c r="L594" s="28"/>
    </row>
    <row r="595" spans="1:12" x14ac:dyDescent="0.35">
      <c r="A595" s="21">
        <v>590</v>
      </c>
      <c r="B595" s="35">
        <f t="shared" ca="1" si="74"/>
        <v>3.4801498349122642</v>
      </c>
      <c r="C595" s="35">
        <f t="shared" ca="1" si="75"/>
        <v>-0.943234845488506</v>
      </c>
      <c r="D595" s="36">
        <f t="shared" ca="1" si="76"/>
        <v>-0.33212652145872695</v>
      </c>
      <c r="E595" s="37">
        <f t="shared" ca="1" si="77"/>
        <v>-0.943234845488506</v>
      </c>
      <c r="F595" s="38">
        <f t="shared" ca="1" si="78"/>
        <v>1.3141408941139381</v>
      </c>
      <c r="G595" s="29">
        <f t="shared" ca="1" si="79"/>
        <v>0.34034557778382435</v>
      </c>
      <c r="I595" s="39">
        <f t="shared" ca="1" si="72"/>
        <v>-0.8875839896046841</v>
      </c>
      <c r="J595" s="39">
        <f t="shared" ca="1" si="73"/>
        <v>-0.31253105669266207</v>
      </c>
      <c r="K595" s="38"/>
      <c r="L595" s="28"/>
    </row>
    <row r="596" spans="1:12" x14ac:dyDescent="0.35">
      <c r="A596" s="21">
        <v>591</v>
      </c>
      <c r="B596" s="35">
        <f t="shared" ca="1" si="74"/>
        <v>3.9867862538305929</v>
      </c>
      <c r="C596" s="35">
        <f t="shared" ca="1" si="75"/>
        <v>-0.66358646266169419</v>
      </c>
      <c r="D596" s="36">
        <f t="shared" ca="1" si="76"/>
        <v>-0.74809959669294035</v>
      </c>
      <c r="E596" s="37">
        <f t="shared" ca="1" si="77"/>
        <v>-0.66358646266169419</v>
      </c>
      <c r="F596" s="38">
        <f t="shared" ca="1" si="78"/>
        <v>1.1195473968868235</v>
      </c>
      <c r="G596" s="29">
        <f t="shared" ca="1" si="79"/>
        <v>0.15528038037291236</v>
      </c>
      <c r="I596" s="39">
        <f t="shared" ca="1" si="72"/>
        <v>-0.62436850271838806</v>
      </c>
      <c r="J596" s="39">
        <f t="shared" ca="1" si="73"/>
        <v>-0.70388691052838759</v>
      </c>
      <c r="K596" s="38"/>
      <c r="L596" s="28"/>
    </row>
    <row r="597" spans="1:12" x14ac:dyDescent="0.35">
      <c r="A597" s="21">
        <v>592</v>
      </c>
      <c r="B597" s="35">
        <f t="shared" ca="1" si="74"/>
        <v>2.7358517092724544</v>
      </c>
      <c r="C597" s="35">
        <f t="shared" ca="1" si="75"/>
        <v>-0.91881019893816751</v>
      </c>
      <c r="D597" s="36">
        <f t="shared" ca="1" si="76"/>
        <v>0.39469965584885569</v>
      </c>
      <c r="E597" s="37">
        <f t="shared" ca="1" si="77"/>
        <v>-0.91881019893816751</v>
      </c>
      <c r="F597" s="38">
        <f t="shared" ca="1" si="78"/>
        <v>1.1354614801279976</v>
      </c>
      <c r="G597" s="29">
        <f t="shared" ca="1" si="79"/>
        <v>0.19522047338119677</v>
      </c>
      <c r="I597" s="39">
        <f t="shared" ca="1" si="72"/>
        <v>-0.86441663516102796</v>
      </c>
      <c r="J597" s="39">
        <f t="shared" ca="1" si="73"/>
        <v>0.3713334362226034</v>
      </c>
      <c r="K597" s="38"/>
      <c r="L597" s="28"/>
    </row>
    <row r="598" spans="1:12" x14ac:dyDescent="0.35">
      <c r="A598" s="21">
        <v>593</v>
      </c>
      <c r="B598" s="35">
        <f t="shared" ca="1" si="74"/>
        <v>4.4064408639180312</v>
      </c>
      <c r="C598" s="35">
        <f t="shared" ca="1" si="75"/>
        <v>-0.30119739810568519</v>
      </c>
      <c r="D598" s="36">
        <f t="shared" ca="1" si="76"/>
        <v>-0.95356181098781712</v>
      </c>
      <c r="E598" s="37">
        <f t="shared" ca="1" si="77"/>
        <v>-0.30119739810568519</v>
      </c>
      <c r="F598" s="38">
        <f t="shared" ca="1" si="78"/>
        <v>1.7632213918353252</v>
      </c>
      <c r="G598" s="29">
        <f t="shared" ca="1" si="79"/>
        <v>0.17152519690453485</v>
      </c>
      <c r="I598" s="39">
        <f t="shared" ca="1" si="72"/>
        <v>-0.28333639239801806</v>
      </c>
      <c r="J598" s="39">
        <f t="shared" ca="1" si="73"/>
        <v>-0.89701559559623956</v>
      </c>
      <c r="K598" s="38"/>
      <c r="L598" s="28"/>
    </row>
    <row r="599" spans="1:12" x14ac:dyDescent="0.35">
      <c r="A599" s="21">
        <v>594</v>
      </c>
      <c r="B599" s="35">
        <f t="shared" ca="1" si="74"/>
        <v>5.8545044184709356</v>
      </c>
      <c r="C599" s="35">
        <f t="shared" ca="1" si="75"/>
        <v>0.90951485767302576</v>
      </c>
      <c r="D599" s="36">
        <f t="shared" ca="1" si="76"/>
        <v>-0.41567141310416783</v>
      </c>
      <c r="E599" s="37">
        <f t="shared" ca="1" si="77"/>
        <v>0.90951485767302576</v>
      </c>
      <c r="F599" s="38">
        <f t="shared" ca="1" si="78"/>
        <v>1.8950429880264443</v>
      </c>
      <c r="G599" s="29">
        <f t="shared" ca="1" si="79"/>
        <v>0.25725746696480367</v>
      </c>
      <c r="I599" s="39">
        <f t="shared" ca="1" si="72"/>
        <v>0.85548967512724805</v>
      </c>
      <c r="J599" s="39">
        <f t="shared" ca="1" si="73"/>
        <v>-0.39098053116578024</v>
      </c>
      <c r="K599" s="38"/>
      <c r="L599" s="28"/>
    </row>
    <row r="600" spans="1:12" x14ac:dyDescent="0.35">
      <c r="A600" s="21">
        <v>595</v>
      </c>
      <c r="B600" s="35">
        <f t="shared" ca="1" si="74"/>
        <v>1.0332085123307433</v>
      </c>
      <c r="C600" s="35">
        <f t="shared" ca="1" si="75"/>
        <v>0.51206554539921501</v>
      </c>
      <c r="D600" s="36">
        <f t="shared" ca="1" si="76"/>
        <v>0.85894637621623648</v>
      </c>
      <c r="E600" s="37">
        <f t="shared" ca="1" si="77"/>
        <v>0.51206554539921501</v>
      </c>
      <c r="F600" s="38">
        <f t="shared" ca="1" si="78"/>
        <v>1.2228537363885876</v>
      </c>
      <c r="G600" s="29">
        <f t="shared" ca="1" si="79"/>
        <v>0.20789697326054676</v>
      </c>
      <c r="I600" s="39">
        <f t="shared" ca="1" si="72"/>
        <v>0.48159764544796169</v>
      </c>
      <c r="J600" s="39">
        <f t="shared" ca="1" si="73"/>
        <v>0.80783906683137041</v>
      </c>
      <c r="K600" s="38"/>
      <c r="L600" s="28"/>
    </row>
    <row r="601" spans="1:12" x14ac:dyDescent="0.35">
      <c r="A601" s="21">
        <v>596</v>
      </c>
      <c r="B601" s="35">
        <f t="shared" ca="1" si="74"/>
        <v>5.0456349094438986</v>
      </c>
      <c r="C601" s="35">
        <f t="shared" ca="1" si="75"/>
        <v>0.32711210227048265</v>
      </c>
      <c r="D601" s="36">
        <f t="shared" ca="1" si="76"/>
        <v>-0.94498554092016951</v>
      </c>
      <c r="E601" s="37">
        <f t="shared" ca="1" si="77"/>
        <v>0.32711210227048265</v>
      </c>
      <c r="F601" s="38">
        <f t="shared" ca="1" si="78"/>
        <v>1.81928590632579</v>
      </c>
      <c r="G601" s="29">
        <f t="shared" ca="1" si="79"/>
        <v>0.17108222178281515</v>
      </c>
      <c r="I601" s="39">
        <f t="shared" ca="1" si="72"/>
        <v>0.30761622097516189</v>
      </c>
      <c r="J601" s="39">
        <f t="shared" ca="1" si="73"/>
        <v>-0.8886644026813274</v>
      </c>
      <c r="K601" s="38"/>
      <c r="L601" s="28"/>
    </row>
    <row r="602" spans="1:12" x14ac:dyDescent="0.35">
      <c r="A602" s="21">
        <v>597</v>
      </c>
      <c r="B602" s="35">
        <f t="shared" ca="1" si="74"/>
        <v>2.0759336312774352</v>
      </c>
      <c r="C602" s="35">
        <f t="shared" ca="1" si="75"/>
        <v>-0.48392760114142974</v>
      </c>
      <c r="D602" s="36">
        <f t="shared" ca="1" si="76"/>
        <v>0.87510803724654551</v>
      </c>
      <c r="E602" s="37">
        <f t="shared" ca="1" si="77"/>
        <v>-0.48392760114142974</v>
      </c>
      <c r="F602" s="38">
        <f t="shared" ca="1" si="78"/>
        <v>1.4306007698400325</v>
      </c>
      <c r="G602" s="29">
        <f t="shared" ca="1" si="79"/>
        <v>6.1363684334393515E-2</v>
      </c>
      <c r="I602" s="39">
        <f t="shared" ca="1" si="72"/>
        <v>-0.45503712335328639</v>
      </c>
      <c r="J602" s="39">
        <f t="shared" ca="1" si="73"/>
        <v>0.82286408742292672</v>
      </c>
      <c r="K602" s="38"/>
      <c r="L602" s="28"/>
    </row>
    <row r="603" spans="1:12" x14ac:dyDescent="0.35">
      <c r="A603" s="21">
        <v>598</v>
      </c>
      <c r="B603" s="35">
        <f t="shared" ca="1" si="74"/>
        <v>0.97953239083745369</v>
      </c>
      <c r="C603" s="35">
        <f t="shared" ca="1" si="75"/>
        <v>0.55741083403316882</v>
      </c>
      <c r="D603" s="36">
        <f t="shared" ca="1" si="76"/>
        <v>0.83023681085726808</v>
      </c>
      <c r="E603" s="37">
        <f t="shared" ca="1" si="77"/>
        <v>0.55741083403316882</v>
      </c>
      <c r="F603" s="38">
        <f t="shared" ca="1" si="78"/>
        <v>1.785433088970714</v>
      </c>
      <c r="G603" s="29">
        <f t="shared" ca="1" si="79"/>
        <v>0.3256534538154659</v>
      </c>
      <c r="I603" s="39">
        <f t="shared" ca="1" si="72"/>
        <v>0.52407766615798534</v>
      </c>
      <c r="J603" s="39">
        <f t="shared" ca="1" si="73"/>
        <v>0.78058864956800345</v>
      </c>
      <c r="K603" s="38"/>
      <c r="L603" s="28"/>
    </row>
    <row r="604" spans="1:12" x14ac:dyDescent="0.35">
      <c r="A604" s="21">
        <v>599</v>
      </c>
      <c r="B604" s="35">
        <f t="shared" ca="1" si="74"/>
        <v>6.0763330743523669</v>
      </c>
      <c r="C604" s="35">
        <f t="shared" ca="1" si="75"/>
        <v>0.97868225149467569</v>
      </c>
      <c r="D604" s="36">
        <f t="shared" ca="1" si="76"/>
        <v>-0.20538025856764411</v>
      </c>
      <c r="E604" s="37">
        <f t="shared" ca="1" si="77"/>
        <v>0.97868225149467569</v>
      </c>
      <c r="F604" s="38">
        <f t="shared" ca="1" si="78"/>
        <v>1.3139359415936123</v>
      </c>
      <c r="G604" s="29">
        <f t="shared" ca="1" si="79"/>
        <v>1.014139343450166</v>
      </c>
      <c r="I604" s="39">
        <f t="shared" ca="1" si="72"/>
        <v>0.92005918463014469</v>
      </c>
      <c r="J604" s="39">
        <f t="shared" ca="1" si="73"/>
        <v>-0.19307798107944224</v>
      </c>
      <c r="K604" s="38"/>
      <c r="L604" s="28"/>
    </row>
    <row r="605" spans="1:12" x14ac:dyDescent="0.35">
      <c r="A605" s="21">
        <v>600</v>
      </c>
      <c r="B605" s="35">
        <f t="shared" ca="1" si="74"/>
        <v>4.8005532590118198</v>
      </c>
      <c r="C605" s="35">
        <f t="shared" ca="1" si="75"/>
        <v>8.8050107066900529E-2</v>
      </c>
      <c r="D605" s="36">
        <f t="shared" ca="1" si="76"/>
        <v>-0.99611604677643228</v>
      </c>
      <c r="E605" s="37">
        <f t="shared" ca="1" si="77"/>
        <v>8.8050107066900529E-2</v>
      </c>
      <c r="F605" s="38">
        <f t="shared" ca="1" si="78"/>
        <v>1.737952854005413</v>
      </c>
      <c r="G605" s="29">
        <f t="shared" ca="1" si="79"/>
        <v>4.7440850697125725E-2</v>
      </c>
      <c r="I605" s="39">
        <f t="shared" ca="1" si="72"/>
        <v>8.276710064288649E-2</v>
      </c>
      <c r="J605" s="39">
        <f t="shared" ca="1" si="73"/>
        <v>-0.93634908396984629</v>
      </c>
      <c r="K605" s="38"/>
      <c r="L605" s="28"/>
    </row>
    <row r="606" spans="1:12" x14ac:dyDescent="0.35">
      <c r="A606" s="21">
        <v>601</v>
      </c>
      <c r="B606" s="35">
        <f t="shared" ca="1" si="74"/>
        <v>1.2582420263170042</v>
      </c>
      <c r="C606" s="35">
        <f t="shared" ca="1" si="75"/>
        <v>0.30749018472143391</v>
      </c>
      <c r="D606" s="36">
        <f t="shared" ca="1" si="76"/>
        <v>0.9515512525870472</v>
      </c>
      <c r="E606" s="37">
        <f t="shared" ca="1" si="77"/>
        <v>0.30749018472143391</v>
      </c>
      <c r="F606" s="38">
        <f t="shared" ca="1" si="78"/>
        <v>1.1546292333930768</v>
      </c>
      <c r="G606" s="29">
        <f t="shared" ca="1" si="79"/>
        <v>1.3788103629918887E-2</v>
      </c>
      <c r="I606" s="39">
        <f t="shared" ca="1" si="72"/>
        <v>0.28901002461967573</v>
      </c>
      <c r="J606" s="39">
        <f t="shared" ca="1" si="73"/>
        <v>0.89436302230656561</v>
      </c>
      <c r="K606" s="38"/>
      <c r="L606" s="28"/>
    </row>
    <row r="607" spans="1:12" x14ac:dyDescent="0.35">
      <c r="A607" s="21">
        <v>602</v>
      </c>
      <c r="B607" s="35">
        <f t="shared" ca="1" si="74"/>
        <v>3.8963805001041938</v>
      </c>
      <c r="C607" s="35">
        <f t="shared" ca="1" si="75"/>
        <v>-0.72841691317187052</v>
      </c>
      <c r="D607" s="36">
        <f t="shared" ca="1" si="76"/>
        <v>-0.68513414789015126</v>
      </c>
      <c r="E607" s="37">
        <f t="shared" ca="1" si="77"/>
        <v>-0.72841691317187052</v>
      </c>
      <c r="F607" s="38">
        <f t="shared" ca="1" si="78"/>
        <v>1.5978818264631203</v>
      </c>
      <c r="G607" s="29">
        <f t="shared" ca="1" si="79"/>
        <v>0.20255984479763878</v>
      </c>
      <c r="I607" s="39">
        <f t="shared" ca="1" si="72"/>
        <v>-0.68456621499892389</v>
      </c>
      <c r="J607" s="39">
        <f t="shared" ca="1" si="73"/>
        <v>-0.64388907218716418</v>
      </c>
      <c r="K607" s="38"/>
      <c r="L607" s="28"/>
    </row>
    <row r="608" spans="1:12" x14ac:dyDescent="0.35">
      <c r="A608" s="21">
        <v>603</v>
      </c>
      <c r="B608" s="35">
        <f t="shared" ca="1" si="74"/>
        <v>5.4572116082334228</v>
      </c>
      <c r="C608" s="35">
        <f t="shared" ca="1" si="75"/>
        <v>0.67784141566898781</v>
      </c>
      <c r="D608" s="36">
        <f t="shared" ca="1" si="76"/>
        <v>-0.73520814413597357</v>
      </c>
      <c r="E608" s="37">
        <f t="shared" ca="1" si="77"/>
        <v>0.67784141566898781</v>
      </c>
      <c r="F608" s="38">
        <f t="shared" ca="1" si="78"/>
        <v>1.3852342600744925</v>
      </c>
      <c r="G608" s="29">
        <f t="shared" ca="1" si="79"/>
        <v>0.16590408275036531</v>
      </c>
      <c r="I608" s="39">
        <f t="shared" ca="1" si="72"/>
        <v>0.63696757830414785</v>
      </c>
      <c r="J608" s="39">
        <f t="shared" ca="1" si="73"/>
        <v>-0.6908750930445744</v>
      </c>
      <c r="K608" s="38"/>
      <c r="L608" s="28"/>
    </row>
    <row r="609" spans="1:12" x14ac:dyDescent="0.35">
      <c r="A609" s="21">
        <v>604</v>
      </c>
      <c r="B609" s="35">
        <f t="shared" ca="1" si="74"/>
        <v>5.9444250556534595</v>
      </c>
      <c r="C609" s="35">
        <f t="shared" ca="1" si="75"/>
        <v>0.9431673810402903</v>
      </c>
      <c r="D609" s="36">
        <f t="shared" ca="1" si="76"/>
        <v>-0.33231805750154442</v>
      </c>
      <c r="E609" s="37">
        <f t="shared" ca="1" si="77"/>
        <v>0.9431673810402903</v>
      </c>
      <c r="F609" s="38">
        <f t="shared" ca="1" si="78"/>
        <v>1.3872503347485425</v>
      </c>
      <c r="G609" s="29">
        <f t="shared" ca="1" si="79"/>
        <v>0.89272253430723658</v>
      </c>
      <c r="I609" s="39">
        <f t="shared" ca="1" si="72"/>
        <v>0.88620007122545674</v>
      </c>
      <c r="J609" s="39">
        <f t="shared" ca="1" si="73"/>
        <v>-0.31224604682845114</v>
      </c>
      <c r="K609" s="38"/>
      <c r="L609" s="28"/>
    </row>
    <row r="610" spans="1:12" x14ac:dyDescent="0.35">
      <c r="A610" s="21">
        <v>605</v>
      </c>
      <c r="B610" s="35">
        <f t="shared" ca="1" si="74"/>
        <v>3.5616500334381618</v>
      </c>
      <c r="C610" s="35">
        <f t="shared" ca="1" si="75"/>
        <v>-0.91306554157620534</v>
      </c>
      <c r="D610" s="36">
        <f t="shared" ca="1" si="76"/>
        <v>-0.40781284529321871</v>
      </c>
      <c r="E610" s="37">
        <f t="shared" ca="1" si="77"/>
        <v>-0.91306554157620534</v>
      </c>
      <c r="F610" s="38">
        <f t="shared" ca="1" si="78"/>
        <v>1.9955276277180165</v>
      </c>
      <c r="G610" s="29">
        <f t="shared" ca="1" si="79"/>
        <v>0.20727186519961241</v>
      </c>
      <c r="I610" s="39">
        <f t="shared" ca="1" si="72"/>
        <v>-0.85782507631084493</v>
      </c>
      <c r="J610" s="39">
        <f t="shared" ca="1" si="73"/>
        <v>-0.38314016815297897</v>
      </c>
      <c r="K610" s="38"/>
      <c r="L610" s="28"/>
    </row>
    <row r="611" spans="1:12" x14ac:dyDescent="0.35">
      <c r="A611" s="21">
        <v>606</v>
      </c>
      <c r="B611" s="35">
        <f t="shared" ca="1" si="74"/>
        <v>6.2674253100426807</v>
      </c>
      <c r="C611" s="35">
        <f t="shared" ca="1" si="75"/>
        <v>0.99987581381557555</v>
      </c>
      <c r="D611" s="36">
        <f t="shared" ca="1" si="76"/>
        <v>-1.5759344740200798E-2</v>
      </c>
      <c r="E611" s="37">
        <f t="shared" ca="1" si="77"/>
        <v>0.99987581381557555</v>
      </c>
      <c r="F611" s="38">
        <f t="shared" ca="1" si="78"/>
        <v>1.5056693056897057</v>
      </c>
      <c r="G611" s="29">
        <f t="shared" ca="1" si="79"/>
        <v>15.451775742645415</v>
      </c>
      <c r="I611" s="39">
        <f t="shared" ca="1" si="72"/>
        <v>0.93928333949835163</v>
      </c>
      <c r="J611" s="39">
        <f t="shared" ca="1" si="73"/>
        <v>-1.480432844894463E-2</v>
      </c>
      <c r="K611" s="38"/>
      <c r="L611" s="28"/>
    </row>
    <row r="612" spans="1:12" x14ac:dyDescent="0.35">
      <c r="A612" s="21">
        <v>607</v>
      </c>
      <c r="B612" s="35">
        <f t="shared" ca="1" si="74"/>
        <v>0.52857580363411272</v>
      </c>
      <c r="C612" s="35">
        <f t="shared" ca="1" si="75"/>
        <v>0.86352617398788045</v>
      </c>
      <c r="D612" s="36">
        <f t="shared" ca="1" si="76"/>
        <v>0.5043040222304922</v>
      </c>
      <c r="E612" s="37">
        <f t="shared" ca="1" si="77"/>
        <v>0.86352617398788045</v>
      </c>
      <c r="F612" s="38">
        <f t="shared" ca="1" si="78"/>
        <v>1.843037556228408</v>
      </c>
      <c r="G612" s="29">
        <f t="shared" ca="1" si="79"/>
        <v>6.8610731900351149E-2</v>
      </c>
      <c r="I612" s="39">
        <f t="shared" ca="1" si="72"/>
        <v>0.81111013522681608</v>
      </c>
      <c r="J612" s="39">
        <f t="shared" ca="1" si="73"/>
        <v>0.47369276808110133</v>
      </c>
      <c r="K612" s="38"/>
      <c r="L612" s="28"/>
    </row>
    <row r="613" spans="1:12" x14ac:dyDescent="0.35">
      <c r="A613" s="21">
        <v>608</v>
      </c>
      <c r="B613" s="35">
        <f t="shared" ca="1" si="74"/>
        <v>3.1896504910758616</v>
      </c>
      <c r="C613" s="35">
        <f t="shared" ca="1" si="75"/>
        <v>-0.99884544436296085</v>
      </c>
      <c r="D613" s="36">
        <f t="shared" ca="1" si="76"/>
        <v>-4.8039340913040525E-2</v>
      </c>
      <c r="E613" s="37">
        <f t="shared" ca="1" si="77"/>
        <v>-0.99884544436296085</v>
      </c>
      <c r="F613" s="38">
        <f t="shared" ca="1" si="78"/>
        <v>1.0239019474903786</v>
      </c>
      <c r="G613" s="29">
        <f t="shared" ca="1" si="79"/>
        <v>5.2057542774869079</v>
      </c>
      <c r="I613" s="39">
        <f t="shared" ca="1" si="72"/>
        <v>-0.93811564134569292</v>
      </c>
      <c r="J613" s="39">
        <f t="shared" ca="1" si="73"/>
        <v>-4.5118548985527661E-2</v>
      </c>
      <c r="K613" s="38"/>
      <c r="L613" s="28"/>
    </row>
    <row r="614" spans="1:12" x14ac:dyDescent="0.35">
      <c r="A614" s="21">
        <v>609</v>
      </c>
      <c r="B614" s="35">
        <f t="shared" ca="1" si="74"/>
        <v>6.0951984701242257</v>
      </c>
      <c r="C614" s="35">
        <f t="shared" ca="1" si="75"/>
        <v>0.98238244864458057</v>
      </c>
      <c r="D614" s="36">
        <f t="shared" ca="1" si="76"/>
        <v>-0.18688157906834491</v>
      </c>
      <c r="E614" s="37">
        <f t="shared" ca="1" si="77"/>
        <v>0.98238244864458057</v>
      </c>
      <c r="F614" s="38">
        <f t="shared" ca="1" si="78"/>
        <v>1.54827404070523</v>
      </c>
      <c r="G614" s="29">
        <f t="shared" ca="1" si="79"/>
        <v>1.1205457019765657</v>
      </c>
      <c r="I614" s="39">
        <f t="shared" ca="1" si="72"/>
        <v>0.9225553575221257</v>
      </c>
      <c r="J614" s="39">
        <f t="shared" ca="1" si="73"/>
        <v>-0.1755004909030827</v>
      </c>
      <c r="K614" s="38"/>
      <c r="L614" s="28"/>
    </row>
    <row r="615" spans="1:12" x14ac:dyDescent="0.35">
      <c r="A615" s="21">
        <v>610</v>
      </c>
      <c r="B615" s="35">
        <f t="shared" ca="1" si="74"/>
        <v>2.6636400257380526</v>
      </c>
      <c r="C615" s="35">
        <f t="shared" ca="1" si="75"/>
        <v>-0.8879384969192653</v>
      </c>
      <c r="D615" s="36">
        <f t="shared" ca="1" si="76"/>
        <v>0.45996220028254053</v>
      </c>
      <c r="E615" s="37">
        <f t="shared" ca="1" si="77"/>
        <v>-0.8879384969192653</v>
      </c>
      <c r="F615" s="38">
        <f t="shared" ca="1" si="78"/>
        <v>1.0495491485541519</v>
      </c>
      <c r="G615" s="29">
        <f t="shared" ca="1" si="79"/>
        <v>0.55425847735014555</v>
      </c>
      <c r="I615" s="39">
        <f t="shared" ca="1" si="72"/>
        <v>-0.83377424860719007</v>
      </c>
      <c r="J615" s="39">
        <f t="shared" ca="1" si="73"/>
        <v>0.43190450606530556</v>
      </c>
      <c r="K615" s="38"/>
      <c r="L615" s="28"/>
    </row>
    <row r="616" spans="1:12" x14ac:dyDescent="0.35">
      <c r="A616" s="21">
        <v>611</v>
      </c>
      <c r="B616" s="35">
        <f t="shared" ca="1" si="74"/>
        <v>1.3403379482632969</v>
      </c>
      <c r="C616" s="35">
        <f t="shared" ca="1" si="75"/>
        <v>0.22842380734169151</v>
      </c>
      <c r="D616" s="36">
        <f t="shared" ca="1" si="76"/>
        <v>0.97356179271760956</v>
      </c>
      <c r="E616" s="37">
        <f t="shared" ca="1" si="77"/>
        <v>0.22842380734169151</v>
      </c>
      <c r="F616" s="38">
        <f t="shared" ca="1" si="78"/>
        <v>1.8277028425382431</v>
      </c>
      <c r="G616" s="29">
        <f t="shared" ca="1" si="79"/>
        <v>0.30490530788970838</v>
      </c>
      <c r="I616" s="39">
        <f t="shared" ca="1" si="72"/>
        <v>0.21446711271311417</v>
      </c>
      <c r="J616" s="39">
        <f t="shared" ca="1" si="73"/>
        <v>0.9140771671825636</v>
      </c>
      <c r="K616" s="38"/>
      <c r="L616" s="28"/>
    </row>
    <row r="617" spans="1:12" x14ac:dyDescent="0.35">
      <c r="A617" s="21">
        <v>612</v>
      </c>
      <c r="B617" s="35">
        <f t="shared" ca="1" si="74"/>
        <v>5.5896228650855688</v>
      </c>
      <c r="C617" s="35">
        <f t="shared" ca="1" si="75"/>
        <v>0.76897349900718226</v>
      </c>
      <c r="D617" s="36">
        <f t="shared" ca="1" si="76"/>
        <v>-0.63928065653877797</v>
      </c>
      <c r="E617" s="37">
        <f t="shared" ca="1" si="77"/>
        <v>0.76897349900718226</v>
      </c>
      <c r="F617" s="38">
        <f t="shared" ca="1" si="78"/>
        <v>1.1237141747973438</v>
      </c>
      <c r="G617" s="29">
        <f t="shared" ca="1" si="79"/>
        <v>0.22116905956269806</v>
      </c>
      <c r="I617" s="39">
        <f t="shared" ca="1" si="72"/>
        <v>0.72191232086794266</v>
      </c>
      <c r="J617" s="39">
        <f t="shared" ca="1" si="73"/>
        <v>-0.6001566803586047</v>
      </c>
      <c r="K617" s="38"/>
      <c r="L617" s="28"/>
    </row>
    <row r="618" spans="1:12" x14ac:dyDescent="0.35">
      <c r="A618" s="21">
        <v>613</v>
      </c>
      <c r="B618" s="35">
        <f t="shared" ca="1" si="74"/>
        <v>1.233554901263243</v>
      </c>
      <c r="C618" s="35">
        <f t="shared" ca="1" si="75"/>
        <v>0.33088516761588233</v>
      </c>
      <c r="D618" s="36">
        <f t="shared" ca="1" si="76"/>
        <v>0.94367102628607258</v>
      </c>
      <c r="E618" s="37">
        <f t="shared" ca="1" si="77"/>
        <v>0.33088516761588233</v>
      </c>
      <c r="F618" s="38">
        <f t="shared" ca="1" si="78"/>
        <v>1.2380261426905244</v>
      </c>
      <c r="G618" s="29">
        <f t="shared" ca="1" si="79"/>
        <v>0.20152597117753007</v>
      </c>
      <c r="I618" s="39">
        <f t="shared" ca="1" si="72"/>
        <v>0.31060190684102873</v>
      </c>
      <c r="J618" s="39">
        <f t="shared" ca="1" si="73"/>
        <v>0.8858239923747363</v>
      </c>
      <c r="K618" s="38"/>
      <c r="L618" s="28"/>
    </row>
    <row r="619" spans="1:12" x14ac:dyDescent="0.35">
      <c r="A619" s="21">
        <v>614</v>
      </c>
      <c r="B619" s="35">
        <f t="shared" ca="1" si="74"/>
        <v>9.0836690969137837E-2</v>
      </c>
      <c r="C619" s="35">
        <f t="shared" ca="1" si="75"/>
        <v>0.99587718384111479</v>
      </c>
      <c r="D619" s="36">
        <f t="shared" ca="1" si="76"/>
        <v>9.0711822298367023E-2</v>
      </c>
      <c r="E619" s="37">
        <f t="shared" ca="1" si="77"/>
        <v>0.99587718384111479</v>
      </c>
      <c r="F619" s="38">
        <f t="shared" ca="1" si="78"/>
        <v>1.5842710655173429</v>
      </c>
      <c r="G619" s="29">
        <f t="shared" ca="1" si="79"/>
        <v>3.3049145847427819</v>
      </c>
      <c r="I619" s="39">
        <f t="shared" ca="1" si="72"/>
        <v>0.93473032475327034</v>
      </c>
      <c r="J619" s="39">
        <f t="shared" ca="1" si="73"/>
        <v>8.5142116409247293E-2</v>
      </c>
      <c r="K619" s="38"/>
      <c r="L619" s="28"/>
    </row>
    <row r="620" spans="1:12" x14ac:dyDescent="0.35">
      <c r="A620" s="21">
        <v>615</v>
      </c>
      <c r="B620" s="35">
        <f t="shared" ca="1" si="74"/>
        <v>5.5952835540520871</v>
      </c>
      <c r="C620" s="35">
        <f t="shared" ca="1" si="75"/>
        <v>0.7725799284102669</v>
      </c>
      <c r="D620" s="36">
        <f t="shared" ca="1" si="76"/>
        <v>-0.63491751764901461</v>
      </c>
      <c r="E620" s="37">
        <f t="shared" ca="1" si="77"/>
        <v>0.7725799284102669</v>
      </c>
      <c r="F620" s="38">
        <f t="shared" ca="1" si="78"/>
        <v>1.2746107865828789</v>
      </c>
      <c r="G620" s="29">
        <f t="shared" ca="1" si="79"/>
        <v>9.33421292381902E-2</v>
      </c>
      <c r="I620" s="39">
        <f t="shared" ca="1" si="72"/>
        <v>0.72506626281303543</v>
      </c>
      <c r="J620" s="39">
        <f t="shared" ca="1" si="73"/>
        <v>-0.59587009031360016</v>
      </c>
      <c r="K620" s="38"/>
      <c r="L620" s="28"/>
    </row>
    <row r="621" spans="1:12" x14ac:dyDescent="0.35">
      <c r="A621" s="21">
        <v>616</v>
      </c>
      <c r="B621" s="35">
        <f t="shared" ca="1" si="74"/>
        <v>4.2983750956624265</v>
      </c>
      <c r="C621" s="35">
        <f t="shared" ca="1" si="75"/>
        <v>-0.40228732431170117</v>
      </c>
      <c r="D621" s="36">
        <f t="shared" ca="1" si="76"/>
        <v>-0.91551346724017779</v>
      </c>
      <c r="E621" s="37">
        <f t="shared" ca="1" si="77"/>
        <v>-0.40228732431170117</v>
      </c>
      <c r="F621" s="38">
        <f t="shared" ca="1" si="78"/>
        <v>1.1699179347738911</v>
      </c>
      <c r="G621" s="29">
        <f t="shared" ca="1" si="79"/>
        <v>0.20113445060433707</v>
      </c>
      <c r="I621" s="39">
        <f t="shared" ca="1" si="72"/>
        <v>-0.37750642513410038</v>
      </c>
      <c r="J621" s="39">
        <f t="shared" ca="1" si="73"/>
        <v>-0.85911783765818284</v>
      </c>
      <c r="K621" s="38"/>
      <c r="L621" s="28"/>
    </row>
    <row r="622" spans="1:12" x14ac:dyDescent="0.35">
      <c r="A622" s="21">
        <v>617</v>
      </c>
      <c r="B622" s="35">
        <f t="shared" ca="1" si="74"/>
        <v>3.7558317659474647</v>
      </c>
      <c r="C622" s="35">
        <f t="shared" ca="1" si="75"/>
        <v>-0.81721221103272212</v>
      </c>
      <c r="D622" s="36">
        <f t="shared" ca="1" si="76"/>
        <v>-0.57633688250797344</v>
      </c>
      <c r="E622" s="37">
        <f t="shared" ca="1" si="77"/>
        <v>-0.81721221103272212</v>
      </c>
      <c r="F622" s="38">
        <f t="shared" ca="1" si="78"/>
        <v>1.1750606949177107</v>
      </c>
      <c r="G622" s="29">
        <f t="shared" ca="1" si="79"/>
        <v>0.5028378397810731</v>
      </c>
      <c r="I622" s="39">
        <f t="shared" ca="1" si="72"/>
        <v>-0.76679021761200317</v>
      </c>
      <c r="J622" s="39">
        <f t="shared" ca="1" si="73"/>
        <v>-0.54077689685723151</v>
      </c>
      <c r="K622" s="38"/>
      <c r="L622" s="28"/>
    </row>
    <row r="623" spans="1:12" x14ac:dyDescent="0.35">
      <c r="A623" s="21">
        <v>618</v>
      </c>
      <c r="B623" s="35">
        <f t="shared" ca="1" si="74"/>
        <v>3.9624974259393904</v>
      </c>
      <c r="C623" s="35">
        <f t="shared" ca="1" si="75"/>
        <v>-0.68155940761005118</v>
      </c>
      <c r="D623" s="36">
        <f t="shared" ca="1" si="76"/>
        <v>-0.73176278526462113</v>
      </c>
      <c r="E623" s="37">
        <f t="shared" ca="1" si="77"/>
        <v>-0.68155940761005118</v>
      </c>
      <c r="F623" s="38">
        <f t="shared" ca="1" si="78"/>
        <v>1.3197789973838017</v>
      </c>
      <c r="G623" s="29">
        <f t="shared" ca="1" si="79"/>
        <v>0.36410384547148544</v>
      </c>
      <c r="I623" s="39">
        <f t="shared" ca="1" si="72"/>
        <v>-0.63943903621975007</v>
      </c>
      <c r="J623" s="39">
        <f t="shared" ca="1" si="73"/>
        <v>-0.68653984513526756</v>
      </c>
      <c r="K623" s="38"/>
      <c r="L623" s="28"/>
    </row>
    <row r="624" spans="1:12" x14ac:dyDescent="0.35">
      <c r="A624" s="21">
        <v>619</v>
      </c>
      <c r="B624" s="35">
        <f t="shared" ca="1" si="74"/>
        <v>3.7483722845639704</v>
      </c>
      <c r="C624" s="35">
        <f t="shared" ca="1" si="75"/>
        <v>-0.82148860909155097</v>
      </c>
      <c r="D624" s="36">
        <f t="shared" ca="1" si="76"/>
        <v>-0.5702249250364535</v>
      </c>
      <c r="E624" s="37">
        <f t="shared" ca="1" si="77"/>
        <v>-0.82148860909155097</v>
      </c>
      <c r="F624" s="38">
        <f t="shared" ca="1" si="78"/>
        <v>1.5284827489843211</v>
      </c>
      <c r="G624" s="29">
        <f t="shared" ca="1" si="79"/>
        <v>0.37528620350612962</v>
      </c>
      <c r="I624" s="39">
        <f t="shared" ca="1" si="72"/>
        <v>-0.77063846418878401</v>
      </c>
      <c r="J624" s="39">
        <f t="shared" ca="1" si="73"/>
        <v>-0.534928002176697</v>
      </c>
      <c r="K624" s="38"/>
      <c r="L624" s="28"/>
    </row>
    <row r="625" spans="1:12" x14ac:dyDescent="0.35">
      <c r="A625" s="21">
        <v>620</v>
      </c>
      <c r="B625" s="35">
        <f t="shared" ca="1" si="74"/>
        <v>1.1256675012655328</v>
      </c>
      <c r="C625" s="35">
        <f t="shared" ca="1" si="75"/>
        <v>0.43057415602542309</v>
      </c>
      <c r="D625" s="36">
        <f t="shared" ca="1" si="76"/>
        <v>0.90255520394211597</v>
      </c>
      <c r="E625" s="37">
        <f t="shared" ca="1" si="77"/>
        <v>0.43057415602542309</v>
      </c>
      <c r="F625" s="38">
        <f t="shared" ca="1" si="78"/>
        <v>1.3748568673760488</v>
      </c>
      <c r="G625" s="29">
        <f t="shared" ca="1" si="79"/>
        <v>0.23815620561927148</v>
      </c>
      <c r="I625" s="39">
        <f t="shared" ca="1" si="72"/>
        <v>0.40387855835184683</v>
      </c>
      <c r="J625" s="39">
        <f t="shared" ca="1" si="73"/>
        <v>0.84659678129770477</v>
      </c>
      <c r="K625" s="38"/>
      <c r="L625" s="28"/>
    </row>
    <row r="626" spans="1:12" x14ac:dyDescent="0.35">
      <c r="A626" s="21">
        <v>621</v>
      </c>
      <c r="B626" s="35">
        <f t="shared" ca="1" si="74"/>
        <v>0.54676697867410406</v>
      </c>
      <c r="C626" s="35">
        <f t="shared" ca="1" si="75"/>
        <v>0.85420992260231898</v>
      </c>
      <c r="D626" s="36">
        <f t="shared" ca="1" si="76"/>
        <v>0.51992827209889281</v>
      </c>
      <c r="E626" s="37">
        <f t="shared" ca="1" si="77"/>
        <v>0.85420992260231898</v>
      </c>
      <c r="F626" s="38">
        <f t="shared" ca="1" si="78"/>
        <v>1.1880390184763407</v>
      </c>
      <c r="G626" s="29">
        <f t="shared" ca="1" si="79"/>
        <v>0.31187423184261048</v>
      </c>
      <c r="I626" s="39">
        <f t="shared" ca="1" si="72"/>
        <v>0.80116348640871493</v>
      </c>
      <c r="J626" s="39">
        <f t="shared" ca="1" si="73"/>
        <v>0.48764072640155154</v>
      </c>
      <c r="K626" s="38"/>
      <c r="L626" s="28"/>
    </row>
    <row r="627" spans="1:12" x14ac:dyDescent="0.35">
      <c r="A627" s="21">
        <v>622</v>
      </c>
      <c r="B627" s="35">
        <f t="shared" ca="1" si="74"/>
        <v>6.2568980220058714</v>
      </c>
      <c r="C627" s="35">
        <f t="shared" ca="1" si="75"/>
        <v>0.99965450921491139</v>
      </c>
      <c r="D627" s="36">
        <f t="shared" ca="1" si="76"/>
        <v>-2.6284257765717318E-2</v>
      </c>
      <c r="E627" s="37">
        <f t="shared" ca="1" si="77"/>
        <v>0.99965450921491139</v>
      </c>
      <c r="F627" s="38">
        <f t="shared" ca="1" si="78"/>
        <v>1.6165995984744768</v>
      </c>
      <c r="G627" s="29">
        <f t="shared" ca="1" si="79"/>
        <v>7.054243647926528</v>
      </c>
      <c r="I627" s="39">
        <f t="shared" ca="1" si="72"/>
        <v>0.93747599874174392</v>
      </c>
      <c r="J627" s="39">
        <f t="shared" ca="1" si="73"/>
        <v>-2.46493769326897E-2</v>
      </c>
      <c r="K627" s="38"/>
      <c r="L627" s="28"/>
    </row>
    <row r="628" spans="1:12" x14ac:dyDescent="0.35">
      <c r="A628" s="21">
        <v>623</v>
      </c>
      <c r="B628" s="35">
        <f t="shared" ca="1" si="74"/>
        <v>3.0966584921128839</v>
      </c>
      <c r="C628" s="35">
        <f t="shared" ca="1" si="75"/>
        <v>-0.99899063041639657</v>
      </c>
      <c r="D628" s="36">
        <f t="shared" ca="1" si="76"/>
        <v>4.4919042067375257E-2</v>
      </c>
      <c r="E628" s="37">
        <f t="shared" ca="1" si="77"/>
        <v>-0.99899063041639657</v>
      </c>
      <c r="F628" s="38">
        <f t="shared" ca="1" si="78"/>
        <v>1.5552266011608085</v>
      </c>
      <c r="G628" s="29">
        <f t="shared" ca="1" si="79"/>
        <v>4.3016248647686304</v>
      </c>
      <c r="I628" s="39">
        <f t="shared" ca="1" si="72"/>
        <v>-0.93675351414145502</v>
      </c>
      <c r="J628" s="39">
        <f t="shared" ca="1" si="73"/>
        <v>4.2120585746577781E-2</v>
      </c>
      <c r="K628" s="38"/>
      <c r="L628" s="28"/>
    </row>
    <row r="629" spans="1:12" x14ac:dyDescent="0.35">
      <c r="A629" s="21">
        <v>624</v>
      </c>
      <c r="B629" s="35">
        <f t="shared" ca="1" si="74"/>
        <v>1.4106859296803334</v>
      </c>
      <c r="C629" s="35">
        <f t="shared" ca="1" si="75"/>
        <v>0.15942719268668024</v>
      </c>
      <c r="D629" s="36">
        <f t="shared" ca="1" si="76"/>
        <v>0.98720968908942752</v>
      </c>
      <c r="E629" s="37">
        <f t="shared" ca="1" si="77"/>
        <v>0.15942719268668024</v>
      </c>
      <c r="F629" s="38">
        <f t="shared" ca="1" si="78"/>
        <v>1.4343139023685245</v>
      </c>
      <c r="G629" s="29">
        <f t="shared" ca="1" si="79"/>
        <v>5.2510896225374262E-2</v>
      </c>
      <c r="I629" s="39">
        <f t="shared" ca="1" si="72"/>
        <v>0.14947893586303138</v>
      </c>
      <c r="J629" s="39">
        <f t="shared" ca="1" si="73"/>
        <v>0.92560780449024727</v>
      </c>
      <c r="K629" s="38"/>
      <c r="L629" s="28"/>
    </row>
    <row r="630" spans="1:12" x14ac:dyDescent="0.35">
      <c r="A630" s="21">
        <v>625</v>
      </c>
      <c r="B630" s="35">
        <f t="shared" ca="1" si="74"/>
        <v>6.0469514282617052</v>
      </c>
      <c r="C630" s="35">
        <f t="shared" ca="1" si="75"/>
        <v>0.97222630104891417</v>
      </c>
      <c r="D630" s="36">
        <f t="shared" ca="1" si="76"/>
        <v>-0.23404277290432629</v>
      </c>
      <c r="E630" s="37">
        <f t="shared" ca="1" si="77"/>
        <v>0.97222630104891417</v>
      </c>
      <c r="F630" s="38">
        <f t="shared" ca="1" si="78"/>
        <v>1.1598241776524509</v>
      </c>
      <c r="G630" s="29">
        <f t="shared" ca="1" si="79"/>
        <v>0.68437133540276451</v>
      </c>
      <c r="I630" s="39">
        <f t="shared" ca="1" si="72"/>
        <v>0.911462157233357</v>
      </c>
      <c r="J630" s="39">
        <f t="shared" ca="1" si="73"/>
        <v>-0.21941509959780589</v>
      </c>
      <c r="K630" s="38"/>
      <c r="L630" s="28"/>
    </row>
    <row r="631" spans="1:12" x14ac:dyDescent="0.35">
      <c r="A631" s="21">
        <v>626</v>
      </c>
      <c r="B631" s="35">
        <f t="shared" ca="1" si="74"/>
        <v>5.6986401442381958</v>
      </c>
      <c r="C631" s="35">
        <f t="shared" ca="1" si="75"/>
        <v>0.83396316038338081</v>
      </c>
      <c r="D631" s="36">
        <f t="shared" ca="1" si="76"/>
        <v>-0.55182012207182474</v>
      </c>
      <c r="E631" s="37">
        <f t="shared" ca="1" si="77"/>
        <v>0.83396316038338081</v>
      </c>
      <c r="F631" s="38">
        <f t="shared" ca="1" si="78"/>
        <v>1.7284305849792463</v>
      </c>
      <c r="G631" s="29">
        <f t="shared" ca="1" si="79"/>
        <v>0.41258909931296872</v>
      </c>
      <c r="I631" s="39">
        <f t="shared" ca="1" si="72"/>
        <v>0.78175706654338117</v>
      </c>
      <c r="J631" s="39">
        <f t="shared" ca="1" si="73"/>
        <v>-0.51727618243012852</v>
      </c>
      <c r="K631" s="38"/>
      <c r="L631" s="28"/>
    </row>
    <row r="632" spans="1:12" x14ac:dyDescent="0.35">
      <c r="A632" s="21">
        <v>627</v>
      </c>
      <c r="B632" s="35">
        <f t="shared" ca="1" si="74"/>
        <v>1.3839409573217292</v>
      </c>
      <c r="C632" s="35">
        <f t="shared" ca="1" si="75"/>
        <v>0.18576992578690454</v>
      </c>
      <c r="D632" s="36">
        <f t="shared" ca="1" si="76"/>
        <v>0.98259327021567167</v>
      </c>
      <c r="E632" s="37">
        <f t="shared" ca="1" si="77"/>
        <v>0.18576992578690454</v>
      </c>
      <c r="F632" s="38">
        <f t="shared" ca="1" si="78"/>
        <v>1.7880725474788806</v>
      </c>
      <c r="G632" s="29">
        <f t="shared" ca="1" si="79"/>
        <v>0.20468801979089474</v>
      </c>
      <c r="I632" s="39">
        <f t="shared" ca="1" si="72"/>
        <v>0.17412215144006563</v>
      </c>
      <c r="J632" s="39">
        <f t="shared" ca="1" si="73"/>
        <v>0.92098467217314905</v>
      </c>
      <c r="K632" s="38"/>
      <c r="L632" s="28"/>
    </row>
    <row r="633" spans="1:12" x14ac:dyDescent="0.35">
      <c r="A633" s="21">
        <v>628</v>
      </c>
      <c r="B633" s="35">
        <f t="shared" ca="1" si="74"/>
        <v>0.4466595693714186</v>
      </c>
      <c r="C633" s="35">
        <f t="shared" ca="1" si="75"/>
        <v>0.90189504803866938</v>
      </c>
      <c r="D633" s="36">
        <f t="shared" ca="1" si="76"/>
        <v>0.43195523185085544</v>
      </c>
      <c r="E633" s="37">
        <f t="shared" ca="1" si="77"/>
        <v>0.90189504803866938</v>
      </c>
      <c r="F633" s="38">
        <f t="shared" ca="1" si="78"/>
        <v>1.1874378784656536</v>
      </c>
      <c r="G633" s="29">
        <f t="shared" ca="1" si="79"/>
        <v>0.31584973760001139</v>
      </c>
      <c r="I633" s="39">
        <f t="shared" ca="1" si="72"/>
        <v>0.84525603902184099</v>
      </c>
      <c r="J633" s="39">
        <f t="shared" ca="1" si="73"/>
        <v>0.40482844329062173</v>
      </c>
      <c r="K633" s="38"/>
      <c r="L633" s="28"/>
    </row>
    <row r="634" spans="1:12" x14ac:dyDescent="0.35">
      <c r="A634" s="21">
        <v>629</v>
      </c>
      <c r="B634" s="35">
        <f t="shared" ca="1" si="74"/>
        <v>6.0116541301653417</v>
      </c>
      <c r="C634" s="35">
        <f t="shared" ca="1" si="75"/>
        <v>0.96336135369896192</v>
      </c>
      <c r="D634" s="36">
        <f t="shared" ca="1" si="76"/>
        <v>-0.26820682727944056</v>
      </c>
      <c r="E634" s="37">
        <f t="shared" ca="1" si="77"/>
        <v>0.96336135369896192</v>
      </c>
      <c r="F634" s="38">
        <f t="shared" ca="1" si="78"/>
        <v>1.6244098557151689</v>
      </c>
      <c r="G634" s="29">
        <f t="shared" ca="1" si="79"/>
        <v>0.33937251874047286</v>
      </c>
      <c r="I634" s="39">
        <f t="shared" ca="1" si="72"/>
        <v>0.90276592455129723</v>
      </c>
      <c r="J634" s="39">
        <f t="shared" ca="1" si="73"/>
        <v>-0.25133661784356376</v>
      </c>
      <c r="K634" s="38"/>
      <c r="L634" s="28"/>
    </row>
    <row r="635" spans="1:12" x14ac:dyDescent="0.35">
      <c r="A635" s="21">
        <v>630</v>
      </c>
      <c r="B635" s="35">
        <f t="shared" ca="1" si="74"/>
        <v>3.0658296524425785</v>
      </c>
      <c r="C635" s="35">
        <f t="shared" ca="1" si="75"/>
        <v>-0.99713135639807782</v>
      </c>
      <c r="D635" s="36">
        <f t="shared" ca="1" si="76"/>
        <v>7.5690541600186012E-2</v>
      </c>
      <c r="E635" s="37">
        <f t="shared" ca="1" si="77"/>
        <v>-0.99713135639807782</v>
      </c>
      <c r="F635" s="38">
        <f t="shared" ca="1" si="78"/>
        <v>1.5827668817230622</v>
      </c>
      <c r="G635" s="29">
        <f t="shared" ca="1" si="79"/>
        <v>1.0856860604899574</v>
      </c>
      <c r="I635" s="39">
        <f t="shared" ca="1" si="72"/>
        <v>-0.93431208094499896</v>
      </c>
      <c r="J635" s="39">
        <f t="shared" ca="1" si="73"/>
        <v>7.0922037479374297E-2</v>
      </c>
      <c r="K635" s="38"/>
      <c r="L635" s="28"/>
    </row>
    <row r="636" spans="1:12" x14ac:dyDescent="0.35">
      <c r="A636" s="21">
        <v>631</v>
      </c>
      <c r="B636" s="35">
        <f t="shared" ca="1" si="74"/>
        <v>5.9110366074901428</v>
      </c>
      <c r="C636" s="35">
        <f t="shared" ca="1" si="75"/>
        <v>0.93154819100250508</v>
      </c>
      <c r="D636" s="36">
        <f t="shared" ca="1" si="76"/>
        <v>-0.36361788712872789</v>
      </c>
      <c r="E636" s="37">
        <f t="shared" ca="1" si="77"/>
        <v>0.93154819100250508</v>
      </c>
      <c r="F636" s="38">
        <f t="shared" ca="1" si="78"/>
        <v>1.4667505732612687</v>
      </c>
      <c r="G636" s="29">
        <f t="shared" ca="1" si="79"/>
        <v>0.28882278799834149</v>
      </c>
      <c r="I636" s="39">
        <f t="shared" ca="1" si="72"/>
        <v>0.87276750015024696</v>
      </c>
      <c r="J636" s="39">
        <f t="shared" ca="1" si="73"/>
        <v>-0.34067359845090517</v>
      </c>
      <c r="K636" s="38"/>
      <c r="L636" s="28"/>
    </row>
    <row r="637" spans="1:12" x14ac:dyDescent="0.35">
      <c r="A637" s="21">
        <v>632</v>
      </c>
      <c r="B637" s="35">
        <f t="shared" ca="1" si="74"/>
        <v>0.38622524878504699</v>
      </c>
      <c r="C637" s="35">
        <f t="shared" ca="1" si="75"/>
        <v>0.92633758374146125</v>
      </c>
      <c r="D637" s="36">
        <f t="shared" ca="1" si="76"/>
        <v>0.37669441321584701</v>
      </c>
      <c r="E637" s="37">
        <f t="shared" ca="1" si="77"/>
        <v>0.92633758374146125</v>
      </c>
      <c r="F637" s="38">
        <f t="shared" ca="1" si="78"/>
        <v>1.6364762670489248</v>
      </c>
      <c r="G637" s="29">
        <f t="shared" ca="1" si="79"/>
        <v>0.57838455233920816</v>
      </c>
      <c r="I637" s="39">
        <f t="shared" ca="1" si="72"/>
        <v>0.86779304844900085</v>
      </c>
      <c r="J637" s="39">
        <f t="shared" ca="1" si="73"/>
        <v>0.35288732630060549</v>
      </c>
      <c r="K637" s="38"/>
      <c r="L637" s="28"/>
    </row>
    <row r="638" spans="1:12" x14ac:dyDescent="0.35">
      <c r="A638" s="21">
        <v>633</v>
      </c>
      <c r="B638" s="35">
        <f t="shared" ca="1" si="74"/>
        <v>4.5835513334261782</v>
      </c>
      <c r="C638" s="35">
        <f t="shared" ca="1" si="75"/>
        <v>-0.12848151032419847</v>
      </c>
      <c r="D638" s="36">
        <f t="shared" ca="1" si="76"/>
        <v>-0.99171190448880508</v>
      </c>
      <c r="E638" s="37">
        <f t="shared" ca="1" si="77"/>
        <v>-0.12848151032419847</v>
      </c>
      <c r="F638" s="38">
        <f t="shared" ca="1" si="78"/>
        <v>1.5732743566353613</v>
      </c>
      <c r="G638" s="29">
        <f t="shared" ca="1" si="79"/>
        <v>3.8163081114731309E-2</v>
      </c>
      <c r="I638" s="39">
        <f t="shared" ca="1" si="72"/>
        <v>-0.1203486307206767</v>
      </c>
      <c r="J638" s="39">
        <f t="shared" ca="1" si="73"/>
        <v>-0.92893654093466371</v>
      </c>
      <c r="K638" s="38"/>
      <c r="L638" s="28"/>
    </row>
    <row r="639" spans="1:12" x14ac:dyDescent="0.35">
      <c r="A639" s="21">
        <v>634</v>
      </c>
      <c r="B639" s="35">
        <f t="shared" ca="1" si="74"/>
        <v>5.6785165880443422</v>
      </c>
      <c r="C639" s="35">
        <f t="shared" ca="1" si="75"/>
        <v>0.82269047248782379</v>
      </c>
      <c r="D639" s="36">
        <f t="shared" ca="1" si="76"/>
        <v>-0.56848956584774823</v>
      </c>
      <c r="E639" s="37">
        <f t="shared" ca="1" si="77"/>
        <v>0.82269047248782379</v>
      </c>
      <c r="F639" s="38">
        <f t="shared" ca="1" si="78"/>
        <v>1.400511868512706</v>
      </c>
      <c r="G639" s="29">
        <f t="shared" ca="1" si="79"/>
        <v>3.2135915446741561E-2</v>
      </c>
      <c r="I639" s="39">
        <f t="shared" ca="1" si="72"/>
        <v>0.77053189653209575</v>
      </c>
      <c r="J639" s="39">
        <f t="shared" ca="1" si="73"/>
        <v>-0.53244732737300104</v>
      </c>
      <c r="K639" s="38"/>
      <c r="L639" s="28"/>
    </row>
    <row r="640" spans="1:12" x14ac:dyDescent="0.35">
      <c r="A640" s="21">
        <v>635</v>
      </c>
      <c r="B640" s="35">
        <f t="shared" ca="1" si="74"/>
        <v>2.3386165064271491</v>
      </c>
      <c r="C640" s="35">
        <f t="shared" ca="1" si="75"/>
        <v>-0.69456866968352404</v>
      </c>
      <c r="D640" s="36">
        <f t="shared" ca="1" si="76"/>
        <v>0.71942641256355022</v>
      </c>
      <c r="E640" s="37">
        <f t="shared" ca="1" si="77"/>
        <v>-0.69456866968352404</v>
      </c>
      <c r="F640" s="38">
        <f t="shared" ca="1" si="78"/>
        <v>1.3828339236152307</v>
      </c>
      <c r="G640" s="29">
        <f t="shared" ca="1" si="79"/>
        <v>0.17271369874668693</v>
      </c>
      <c r="I640" s="39">
        <f t="shared" ca="1" si="72"/>
        <v>-0.65046355915862031</v>
      </c>
      <c r="J640" s="39">
        <f t="shared" ca="1" si="73"/>
        <v>0.67374283536576474</v>
      </c>
      <c r="K640" s="38"/>
      <c r="L640" s="28"/>
    </row>
    <row r="641" spans="1:12" x14ac:dyDescent="0.35">
      <c r="A641" s="21">
        <v>636</v>
      </c>
      <c r="B641" s="35">
        <f t="shared" ca="1" si="74"/>
        <v>0.91682078882549622</v>
      </c>
      <c r="C641" s="35">
        <f t="shared" ca="1" si="75"/>
        <v>0.60834647631761918</v>
      </c>
      <c r="D641" s="36">
        <f t="shared" ca="1" si="76"/>
        <v>0.79367157234711161</v>
      </c>
      <c r="E641" s="37">
        <f t="shared" ca="1" si="77"/>
        <v>0.60834647631761918</v>
      </c>
      <c r="F641" s="38">
        <f t="shared" ca="1" si="78"/>
        <v>1.2686907488775034</v>
      </c>
      <c r="G641" s="29">
        <f t="shared" ca="1" si="79"/>
        <v>9.7601473234188631E-3</v>
      </c>
      <c r="I641" s="39">
        <f t="shared" ca="1" si="72"/>
        <v>0.56965564042381855</v>
      </c>
      <c r="J641" s="39">
        <f t="shared" ca="1" si="73"/>
        <v>0.74319406034583535</v>
      </c>
      <c r="K641" s="38"/>
      <c r="L641" s="28"/>
    </row>
    <row r="642" spans="1:12" x14ac:dyDescent="0.35">
      <c r="A642" s="21">
        <v>637</v>
      </c>
      <c r="B642" s="35">
        <f t="shared" ca="1" si="74"/>
        <v>1.6397146281086732</v>
      </c>
      <c r="C642" s="35">
        <f t="shared" ca="1" si="75"/>
        <v>-6.8863757022464223E-2</v>
      </c>
      <c r="D642" s="36">
        <f t="shared" ca="1" si="76"/>
        <v>0.99762607372138734</v>
      </c>
      <c r="E642" s="37">
        <f t="shared" ca="1" si="77"/>
        <v>-6.8863757022464223E-2</v>
      </c>
      <c r="F642" s="38">
        <f t="shared" ca="1" si="78"/>
        <v>1.5769204661420375</v>
      </c>
      <c r="G642" s="29">
        <f t="shared" ca="1" si="79"/>
        <v>0.24766632340746042</v>
      </c>
      <c r="I642" s="39">
        <f t="shared" ca="1" si="72"/>
        <v>-6.4477135700133248E-2</v>
      </c>
      <c r="J642" s="39">
        <f t="shared" ca="1" si="73"/>
        <v>0.93407729282533503</v>
      </c>
      <c r="K642" s="38"/>
      <c r="L642" s="28"/>
    </row>
    <row r="643" spans="1:12" x14ac:dyDescent="0.35">
      <c r="A643" s="21">
        <v>638</v>
      </c>
      <c r="B643" s="35">
        <f t="shared" ca="1" si="74"/>
        <v>3.1289022572154526</v>
      </c>
      <c r="C643" s="35">
        <f t="shared" ca="1" si="75"/>
        <v>-0.99991947800058634</v>
      </c>
      <c r="D643" s="36">
        <f t="shared" ca="1" si="76"/>
        <v>1.269005575381568E-2</v>
      </c>
      <c r="E643" s="37">
        <f t="shared" ca="1" si="77"/>
        <v>-0.99991947800058634</v>
      </c>
      <c r="F643" s="38">
        <f t="shared" ca="1" si="78"/>
        <v>1.2126236388129548</v>
      </c>
      <c r="G643" s="29">
        <f t="shared" ca="1" si="79"/>
        <v>16.698644783143866</v>
      </c>
      <c r="I643" s="39">
        <f t="shared" ca="1" si="72"/>
        <v>-0.93612461530414892</v>
      </c>
      <c r="J643" s="39">
        <f t="shared" ca="1" si="73"/>
        <v>1.188043019672224E-2</v>
      </c>
      <c r="K643" s="38"/>
      <c r="L643" s="28"/>
    </row>
    <row r="644" spans="1:12" x14ac:dyDescent="0.35">
      <c r="A644" s="21">
        <v>639</v>
      </c>
      <c r="B644" s="35">
        <f t="shared" ca="1" si="74"/>
        <v>4.3532511847654671</v>
      </c>
      <c r="C644" s="35">
        <f t="shared" ca="1" si="75"/>
        <v>-0.35146716809404871</v>
      </c>
      <c r="D644" s="36">
        <f t="shared" ca="1" si="76"/>
        <v>-0.93620020815632687</v>
      </c>
      <c r="E644" s="37">
        <f t="shared" ca="1" si="77"/>
        <v>-0.35146716809404871</v>
      </c>
      <c r="F644" s="38">
        <f t="shared" ca="1" si="78"/>
        <v>1.6651226043378</v>
      </c>
      <c r="G644" s="29">
        <f t="shared" ca="1" si="79"/>
        <v>0.32547213216767285</v>
      </c>
      <c r="I644" s="39">
        <f t="shared" ca="1" si="72"/>
        <v>-0.32900841605283904</v>
      </c>
      <c r="J644" s="39">
        <f t="shared" ca="1" si="73"/>
        <v>-0.87637701485513764</v>
      </c>
      <c r="K644" s="38"/>
      <c r="L644" s="28"/>
    </row>
    <row r="645" spans="1:12" x14ac:dyDescent="0.35">
      <c r="A645" s="21">
        <v>640</v>
      </c>
      <c r="B645" s="35">
        <f t="shared" ca="1" si="74"/>
        <v>4.1847783002570855</v>
      </c>
      <c r="C645" s="35">
        <f t="shared" ca="1" si="75"/>
        <v>-0.50347037808052586</v>
      </c>
      <c r="D645" s="36">
        <f t="shared" ca="1" si="76"/>
        <v>-0.86401248740712788</v>
      </c>
      <c r="E645" s="37">
        <f t="shared" ca="1" si="77"/>
        <v>-0.50347037808052586</v>
      </c>
      <c r="F645" s="38">
        <f t="shared" ca="1" si="78"/>
        <v>1.9481016431202463</v>
      </c>
      <c r="G645" s="29">
        <f t="shared" ca="1" si="79"/>
        <v>0.27970834868686972</v>
      </c>
      <c r="I645" s="39">
        <f t="shared" ca="1" si="72"/>
        <v>-0.4712482738833722</v>
      </c>
      <c r="J645" s="39">
        <f t="shared" ca="1" si="73"/>
        <v>-0.8087156882130716</v>
      </c>
      <c r="K645" s="38"/>
      <c r="L645" s="28"/>
    </row>
    <row r="646" spans="1:12" x14ac:dyDescent="0.35">
      <c r="A646" s="21">
        <v>641</v>
      </c>
      <c r="B646" s="35">
        <f t="shared" ca="1" si="74"/>
        <v>1.960026403912082</v>
      </c>
      <c r="C646" s="35">
        <f t="shared" ca="1" si="75"/>
        <v>-0.37947619385953335</v>
      </c>
      <c r="D646" s="36">
        <f t="shared" ca="1" si="76"/>
        <v>0.92520150145461932</v>
      </c>
      <c r="E646" s="37">
        <f t="shared" ca="1" si="77"/>
        <v>-0.37947619385953335</v>
      </c>
      <c r="F646" s="38">
        <f t="shared" ca="1" si="78"/>
        <v>1.1201820611987321</v>
      </c>
      <c r="G646" s="29">
        <f t="shared" ca="1" si="79"/>
        <v>0.19036292334575031</v>
      </c>
      <c r="I646" s="39">
        <f t="shared" ref="I646:I709" ca="1" si="80">(1+$I$4*A646)*C646</f>
        <v>-0.35515176983313723</v>
      </c>
      <c r="J646" s="39">
        <f t="shared" ref="J646:J709" ca="1" si="81">(1+$I$4*A646)*D646</f>
        <v>0.86589608521137817</v>
      </c>
      <c r="K646" s="38"/>
      <c r="L646" s="28"/>
    </row>
    <row r="647" spans="1:12" x14ac:dyDescent="0.35">
      <c r="A647" s="21">
        <v>642</v>
      </c>
      <c r="B647" s="35">
        <f t="shared" ref="B647:B710" ca="1" si="82">RAND()*2*PI()</f>
        <v>3.546835484042334</v>
      </c>
      <c r="C647" s="35">
        <f t="shared" ref="C647:C710" ca="1" si="83">COS(B647)</f>
        <v>-0.91900669031463988</v>
      </c>
      <c r="D647" s="36">
        <f t="shared" ref="D647:D710" ca="1" si="84">SIN(B647)</f>
        <v>-0.39424193480264313</v>
      </c>
      <c r="E647" s="37">
        <f t="shared" ref="E647:E710" ca="1" si="85">C647</f>
        <v>-0.91900669031463988</v>
      </c>
      <c r="F647" s="38">
        <f t="shared" ref="F647:F710" ca="1" si="86">1+RAND()</f>
        <v>1.2007900470700961</v>
      </c>
      <c r="G647" s="29">
        <f t="shared" ref="G647:G710" ca="1" si="87">1/PI()  *  1/SQRT(1-E647^2) * RAND()</f>
        <v>0.36629671967066896</v>
      </c>
      <c r="I647" s="39">
        <f t="shared" ca="1" si="80"/>
        <v>-0.86000646079643994</v>
      </c>
      <c r="J647" s="39">
        <f t="shared" ca="1" si="81"/>
        <v>-0.36893160258831342</v>
      </c>
      <c r="K647" s="38"/>
      <c r="L647" s="28"/>
    </row>
    <row r="648" spans="1:12" x14ac:dyDescent="0.35">
      <c r="A648" s="21">
        <v>643</v>
      </c>
      <c r="B648" s="35">
        <f t="shared" ca="1" si="82"/>
        <v>2.8961500094421573</v>
      </c>
      <c r="C648" s="35">
        <f t="shared" ca="1" si="83"/>
        <v>-0.97002986379713685</v>
      </c>
      <c r="D648" s="36">
        <f t="shared" ca="1" si="84"/>
        <v>0.24298572662135537</v>
      </c>
      <c r="E648" s="37">
        <f t="shared" ca="1" si="85"/>
        <v>-0.97002986379713685</v>
      </c>
      <c r="F648" s="38">
        <f t="shared" ca="1" si="86"/>
        <v>1.2624552398701627</v>
      </c>
      <c r="G648" s="29">
        <f t="shared" ca="1" si="87"/>
        <v>1.127666228988272</v>
      </c>
      <c r="I648" s="39">
        <f t="shared" ca="1" si="80"/>
        <v>-0.90765694355498094</v>
      </c>
      <c r="J648" s="39">
        <f t="shared" ca="1" si="81"/>
        <v>0.22736174439960222</v>
      </c>
      <c r="K648" s="38"/>
      <c r="L648" s="28"/>
    </row>
    <row r="649" spans="1:12" x14ac:dyDescent="0.35">
      <c r="A649" s="21">
        <v>644</v>
      </c>
      <c r="B649" s="35">
        <f t="shared" ca="1" si="82"/>
        <v>2.5241568096118594</v>
      </c>
      <c r="C649" s="35">
        <f t="shared" ca="1" si="83"/>
        <v>-0.81536564425415914</v>
      </c>
      <c r="D649" s="36">
        <f t="shared" ca="1" si="84"/>
        <v>0.57894634135643352</v>
      </c>
      <c r="E649" s="37">
        <f t="shared" ca="1" si="85"/>
        <v>-0.81536564425415914</v>
      </c>
      <c r="F649" s="38">
        <f t="shared" ca="1" si="86"/>
        <v>1.6791610958049714</v>
      </c>
      <c r="G649" s="29">
        <f t="shared" ca="1" si="87"/>
        <v>1.0440767235704109E-2</v>
      </c>
      <c r="I649" s="39">
        <f t="shared" ca="1" si="80"/>
        <v>-0.7628560967641913</v>
      </c>
      <c r="J649" s="39">
        <f t="shared" ca="1" si="81"/>
        <v>0.54166219697307916</v>
      </c>
      <c r="K649" s="38"/>
      <c r="L649" s="28"/>
    </row>
    <row r="650" spans="1:12" x14ac:dyDescent="0.35">
      <c r="A650" s="21">
        <v>645</v>
      </c>
      <c r="B650" s="35">
        <f t="shared" ca="1" si="82"/>
        <v>6.0385510709026322</v>
      </c>
      <c r="C650" s="35">
        <f t="shared" ca="1" si="83"/>
        <v>0.97022597838107094</v>
      </c>
      <c r="D650" s="36">
        <f t="shared" ca="1" si="84"/>
        <v>-0.24220146753166791</v>
      </c>
      <c r="E650" s="37">
        <f t="shared" ca="1" si="85"/>
        <v>0.97022597838107094</v>
      </c>
      <c r="F650" s="38">
        <f t="shared" ca="1" si="86"/>
        <v>1.3159776997864574</v>
      </c>
      <c r="G650" s="29">
        <f t="shared" ca="1" si="87"/>
        <v>1.2771057418608873</v>
      </c>
      <c r="I650" s="39">
        <f t="shared" ca="1" si="80"/>
        <v>0.90764640277549191</v>
      </c>
      <c r="J650" s="39">
        <f t="shared" ca="1" si="81"/>
        <v>-0.22657947287587532</v>
      </c>
      <c r="K650" s="38"/>
      <c r="L650" s="28"/>
    </row>
    <row r="651" spans="1:12" x14ac:dyDescent="0.35">
      <c r="A651" s="21">
        <v>646</v>
      </c>
      <c r="B651" s="35">
        <f t="shared" ca="1" si="82"/>
        <v>2.022783597735244</v>
      </c>
      <c r="C651" s="35">
        <f t="shared" ca="1" si="83"/>
        <v>-0.43675410640061824</v>
      </c>
      <c r="D651" s="36">
        <f t="shared" ca="1" si="84"/>
        <v>0.89958093051275678</v>
      </c>
      <c r="E651" s="37">
        <f t="shared" ca="1" si="85"/>
        <v>-0.43675410640061824</v>
      </c>
      <c r="F651" s="38">
        <f t="shared" ca="1" si="86"/>
        <v>1.4646238633044679</v>
      </c>
      <c r="G651" s="29">
        <f t="shared" ca="1" si="87"/>
        <v>0.2798547438454862</v>
      </c>
      <c r="I651" s="39">
        <f t="shared" ca="1" si="80"/>
        <v>-0.40853979112713829</v>
      </c>
      <c r="J651" s="39">
        <f t="shared" ca="1" si="81"/>
        <v>0.84146800240163266</v>
      </c>
      <c r="K651" s="38"/>
      <c r="L651" s="28"/>
    </row>
    <row r="652" spans="1:12" x14ac:dyDescent="0.35">
      <c r="A652" s="21">
        <v>647</v>
      </c>
      <c r="B652" s="35">
        <f t="shared" ca="1" si="82"/>
        <v>5.6501746887473594</v>
      </c>
      <c r="C652" s="35">
        <f t="shared" ca="1" si="83"/>
        <v>0.8062501590175114</v>
      </c>
      <c r="D652" s="36">
        <f t="shared" ca="1" si="84"/>
        <v>-0.59157474682768318</v>
      </c>
      <c r="E652" s="37">
        <f t="shared" ca="1" si="85"/>
        <v>0.8062501590175114</v>
      </c>
      <c r="F652" s="38">
        <f t="shared" ca="1" si="86"/>
        <v>1.44628151585083</v>
      </c>
      <c r="G652" s="29">
        <f t="shared" ca="1" si="87"/>
        <v>0.29073765896958281</v>
      </c>
      <c r="I652" s="39">
        <f t="shared" ca="1" si="80"/>
        <v>0.75408577372907848</v>
      </c>
      <c r="J652" s="39">
        <f t="shared" ca="1" si="81"/>
        <v>-0.55329986070793213</v>
      </c>
      <c r="K652" s="38"/>
      <c r="L652" s="28"/>
    </row>
    <row r="653" spans="1:12" x14ac:dyDescent="0.35">
      <c r="A653" s="21">
        <v>648</v>
      </c>
      <c r="B653" s="35">
        <f t="shared" ca="1" si="82"/>
        <v>1.1769998004720408E-2</v>
      </c>
      <c r="C653" s="35">
        <f t="shared" ca="1" si="83"/>
        <v>0.99993073437312041</v>
      </c>
      <c r="D653" s="36">
        <f t="shared" ca="1" si="84"/>
        <v>1.1769726251368793E-2</v>
      </c>
      <c r="E653" s="37">
        <f t="shared" ca="1" si="85"/>
        <v>0.99993073437312041</v>
      </c>
      <c r="F653" s="38">
        <f t="shared" ca="1" si="86"/>
        <v>1.9069547686543167</v>
      </c>
      <c r="G653" s="29">
        <f t="shared" ca="1" si="87"/>
        <v>1.3619868692567196</v>
      </c>
      <c r="I653" s="39">
        <f t="shared" ca="1" si="80"/>
        <v>0.93513522278574224</v>
      </c>
      <c r="J653" s="39">
        <f t="shared" ca="1" si="81"/>
        <v>1.1007047990280096E-2</v>
      </c>
      <c r="K653" s="38"/>
      <c r="L653" s="28"/>
    </row>
    <row r="654" spans="1:12" x14ac:dyDescent="0.35">
      <c r="A654" s="21">
        <v>649</v>
      </c>
      <c r="B654" s="35">
        <f t="shared" ca="1" si="82"/>
        <v>3.3132283748489231</v>
      </c>
      <c r="C654" s="35">
        <f t="shared" ca="1" si="83"/>
        <v>-0.9853067133607859</v>
      </c>
      <c r="D654" s="36">
        <f t="shared" ca="1" si="84"/>
        <v>-0.17079426397325523</v>
      </c>
      <c r="E654" s="37">
        <f t="shared" ca="1" si="85"/>
        <v>-0.9853067133607859</v>
      </c>
      <c r="F654" s="38">
        <f t="shared" ca="1" si="86"/>
        <v>1.8190850361902848</v>
      </c>
      <c r="G654" s="29">
        <f t="shared" ca="1" si="87"/>
        <v>1.6998233056743053</v>
      </c>
      <c r="I654" s="39">
        <f t="shared" ca="1" si="80"/>
        <v>-0.92136030766367094</v>
      </c>
      <c r="J654" s="39">
        <f t="shared" ca="1" si="81"/>
        <v>-0.15970971624139096</v>
      </c>
      <c r="K654" s="38"/>
      <c r="L654" s="28"/>
    </row>
    <row r="655" spans="1:12" x14ac:dyDescent="0.35">
      <c r="A655" s="21">
        <v>650</v>
      </c>
      <c r="B655" s="35">
        <f t="shared" ca="1" si="82"/>
        <v>0.12428232684593614</v>
      </c>
      <c r="C655" s="35">
        <f t="shared" ca="1" si="83"/>
        <v>0.99228688741273607</v>
      </c>
      <c r="D655" s="36">
        <f t="shared" ca="1" si="84"/>
        <v>0.12396262770990274</v>
      </c>
      <c r="E655" s="37">
        <f t="shared" ca="1" si="85"/>
        <v>0.99228688741273607</v>
      </c>
      <c r="F655" s="38">
        <f t="shared" ca="1" si="86"/>
        <v>1.9772129993916945</v>
      </c>
      <c r="G655" s="29">
        <f t="shared" ca="1" si="87"/>
        <v>1.036165089037989</v>
      </c>
      <c r="I655" s="39">
        <f t="shared" ca="1" si="80"/>
        <v>0.92778823973090829</v>
      </c>
      <c r="J655" s="39">
        <f t="shared" ca="1" si="81"/>
        <v>0.11590505690875907</v>
      </c>
      <c r="K655" s="38"/>
      <c r="L655" s="28"/>
    </row>
    <row r="656" spans="1:12" x14ac:dyDescent="0.35">
      <c r="A656" s="21">
        <v>651</v>
      </c>
      <c r="B656" s="35">
        <f t="shared" ca="1" si="82"/>
        <v>2.1064722186790839</v>
      </c>
      <c r="C656" s="35">
        <f t="shared" ca="1" si="83"/>
        <v>-0.51042237151387737</v>
      </c>
      <c r="D656" s="36">
        <f t="shared" ca="1" si="84"/>
        <v>0.8599238353820351</v>
      </c>
      <c r="E656" s="37">
        <f t="shared" ca="1" si="85"/>
        <v>-0.51042237151387737</v>
      </c>
      <c r="F656" s="38">
        <f t="shared" ca="1" si="86"/>
        <v>1.9238210062781098</v>
      </c>
      <c r="G656" s="29">
        <f t="shared" ca="1" si="87"/>
        <v>8.2666190461345615E-2</v>
      </c>
      <c r="I656" s="39">
        <f t="shared" ca="1" si="80"/>
        <v>-0.47719387512832395</v>
      </c>
      <c r="J656" s="39">
        <f t="shared" ca="1" si="81"/>
        <v>0.80394279369866462</v>
      </c>
      <c r="K656" s="38"/>
      <c r="L656" s="28"/>
    </row>
    <row r="657" spans="1:12" x14ac:dyDescent="0.35">
      <c r="A657" s="21">
        <v>652</v>
      </c>
      <c r="B657" s="35">
        <f t="shared" ca="1" si="82"/>
        <v>3.8527603777412041</v>
      </c>
      <c r="C657" s="35">
        <f t="shared" ca="1" si="83"/>
        <v>-0.75760019708299675</v>
      </c>
      <c r="D657" s="36">
        <f t="shared" ca="1" si="84"/>
        <v>-0.65271888388478894</v>
      </c>
      <c r="E657" s="37">
        <f t="shared" ca="1" si="85"/>
        <v>-0.75760019708299675</v>
      </c>
      <c r="F657" s="38">
        <f t="shared" ca="1" si="86"/>
        <v>1.2421855906315364</v>
      </c>
      <c r="G657" s="29">
        <f t="shared" ca="1" si="87"/>
        <v>0.19803619580528858</v>
      </c>
      <c r="I657" s="39">
        <f t="shared" ca="1" si="80"/>
        <v>-0.70820466423318529</v>
      </c>
      <c r="J657" s="39">
        <f t="shared" ca="1" si="81"/>
        <v>-0.61016161265550073</v>
      </c>
      <c r="K657" s="38"/>
      <c r="L657" s="28"/>
    </row>
    <row r="658" spans="1:12" x14ac:dyDescent="0.35">
      <c r="A658" s="21">
        <v>653</v>
      </c>
      <c r="B658" s="35">
        <f t="shared" ca="1" si="82"/>
        <v>1.7823790815429112</v>
      </c>
      <c r="C658" s="35">
        <f t="shared" ca="1" si="83"/>
        <v>-0.21000762116606686</v>
      </c>
      <c r="D658" s="36">
        <f t="shared" ca="1" si="84"/>
        <v>0.9776997489271283</v>
      </c>
      <c r="E658" s="37">
        <f t="shared" ca="1" si="85"/>
        <v>-0.21000762116606686</v>
      </c>
      <c r="F658" s="38">
        <f t="shared" ca="1" si="86"/>
        <v>1.9166109456015452</v>
      </c>
      <c r="G658" s="29">
        <f t="shared" ca="1" si="87"/>
        <v>4.0859314829201639E-2</v>
      </c>
      <c r="I658" s="39">
        <f t="shared" ca="1" si="80"/>
        <v>-0.1962941235039227</v>
      </c>
      <c r="J658" s="39">
        <f t="shared" ca="1" si="81"/>
        <v>0.91385595532218677</v>
      </c>
      <c r="K658" s="38"/>
      <c r="L658" s="28"/>
    </row>
    <row r="659" spans="1:12" x14ac:dyDescent="0.35">
      <c r="A659" s="21">
        <v>654</v>
      </c>
      <c r="B659" s="35">
        <f t="shared" ca="1" si="82"/>
        <v>3.6716700542517522</v>
      </c>
      <c r="C659" s="35">
        <f t="shared" ca="1" si="83"/>
        <v>-0.86276793931506923</v>
      </c>
      <c r="D659" s="36">
        <f t="shared" ca="1" si="84"/>
        <v>-0.50560012152889067</v>
      </c>
      <c r="E659" s="37">
        <f t="shared" ca="1" si="85"/>
        <v>-0.86276793931506923</v>
      </c>
      <c r="F659" s="38">
        <f t="shared" ca="1" si="86"/>
        <v>1.2376379325459959</v>
      </c>
      <c r="G659" s="29">
        <f t="shared" ca="1" si="87"/>
        <v>0.14736191258058676</v>
      </c>
      <c r="I659" s="39">
        <f t="shared" ca="1" si="80"/>
        <v>-0.80634291608386366</v>
      </c>
      <c r="J659" s="39">
        <f t="shared" ca="1" si="81"/>
        <v>-0.47253387358090121</v>
      </c>
      <c r="K659" s="38"/>
      <c r="L659" s="28"/>
    </row>
    <row r="660" spans="1:12" x14ac:dyDescent="0.35">
      <c r="A660" s="21">
        <v>655</v>
      </c>
      <c r="B660" s="35">
        <f t="shared" ca="1" si="82"/>
        <v>5.5661609383839794</v>
      </c>
      <c r="C660" s="35">
        <f t="shared" ca="1" si="83"/>
        <v>0.7537644834662538</v>
      </c>
      <c r="D660" s="36">
        <f t="shared" ca="1" si="84"/>
        <v>-0.65714465946612677</v>
      </c>
      <c r="E660" s="37">
        <f t="shared" ca="1" si="85"/>
        <v>0.7537644834662538</v>
      </c>
      <c r="F660" s="38">
        <f t="shared" ca="1" si="86"/>
        <v>1.4617513782827962</v>
      </c>
      <c r="G660" s="29">
        <f t="shared" ca="1" si="87"/>
        <v>8.501056751519466E-2</v>
      </c>
      <c r="I660" s="39">
        <f t="shared" ca="1" si="80"/>
        <v>0.70439290979921421</v>
      </c>
      <c r="J660" s="39">
        <f t="shared" ca="1" si="81"/>
        <v>-0.61410168427109546</v>
      </c>
      <c r="K660" s="38"/>
      <c r="L660" s="28"/>
    </row>
    <row r="661" spans="1:12" x14ac:dyDescent="0.35">
      <c r="A661" s="21">
        <v>656</v>
      </c>
      <c r="B661" s="35">
        <f t="shared" ca="1" si="82"/>
        <v>3.3737065522752863</v>
      </c>
      <c r="C661" s="35">
        <f t="shared" ca="1" si="83"/>
        <v>-0.97318229853069971</v>
      </c>
      <c r="D661" s="36">
        <f t="shared" ca="1" si="84"/>
        <v>-0.23003524474850384</v>
      </c>
      <c r="E661" s="37">
        <f t="shared" ca="1" si="85"/>
        <v>-0.97318229853069971</v>
      </c>
      <c r="F661" s="38">
        <f t="shared" ca="1" si="86"/>
        <v>1.4018066370739195</v>
      </c>
      <c r="G661" s="29">
        <f t="shared" ca="1" si="87"/>
        <v>0.2131883910070605</v>
      </c>
      <c r="I661" s="39">
        <f t="shared" ca="1" si="80"/>
        <v>-0.90934153974708587</v>
      </c>
      <c r="J661" s="39">
        <f t="shared" ca="1" si="81"/>
        <v>-0.21494493269300199</v>
      </c>
      <c r="K661" s="38"/>
      <c r="L661" s="28"/>
    </row>
    <row r="662" spans="1:12" x14ac:dyDescent="0.35">
      <c r="A662" s="21">
        <v>657</v>
      </c>
      <c r="B662" s="35">
        <f t="shared" ca="1" si="82"/>
        <v>0.11886553215098504</v>
      </c>
      <c r="C662" s="35">
        <f t="shared" ca="1" si="83"/>
        <v>0.99294380659416193</v>
      </c>
      <c r="D662" s="36">
        <f t="shared" ca="1" si="84"/>
        <v>0.11858582101708269</v>
      </c>
      <c r="E662" s="37">
        <f t="shared" ca="1" si="85"/>
        <v>0.99294380659416193</v>
      </c>
      <c r="F662" s="38">
        <f t="shared" ca="1" si="86"/>
        <v>1.7772172019125572</v>
      </c>
      <c r="G662" s="29">
        <f t="shared" ca="1" si="87"/>
        <v>0.75872215753181105</v>
      </c>
      <c r="I662" s="39">
        <f t="shared" ca="1" si="80"/>
        <v>0.92770739850092554</v>
      </c>
      <c r="J662" s="39">
        <f t="shared" ca="1" si="81"/>
        <v>0.11079473257626037</v>
      </c>
      <c r="K662" s="38"/>
      <c r="L662" s="28"/>
    </row>
    <row r="663" spans="1:12" x14ac:dyDescent="0.35">
      <c r="A663" s="21">
        <v>658</v>
      </c>
      <c r="B663" s="35">
        <f t="shared" ca="1" si="82"/>
        <v>3.422430585076254</v>
      </c>
      <c r="C663" s="35">
        <f t="shared" ca="1" si="83"/>
        <v>-0.96082353384596442</v>
      </c>
      <c r="D663" s="36">
        <f t="shared" ca="1" si="84"/>
        <v>-0.27716085006319513</v>
      </c>
      <c r="E663" s="37">
        <f t="shared" ca="1" si="85"/>
        <v>-0.96082353384596442</v>
      </c>
      <c r="F663" s="38">
        <f t="shared" ca="1" si="86"/>
        <v>1.8287790837383651</v>
      </c>
      <c r="G663" s="29">
        <f t="shared" ca="1" si="87"/>
        <v>0.89488434632755554</v>
      </c>
      <c r="I663" s="39">
        <f t="shared" ca="1" si="80"/>
        <v>-0.89760134531890001</v>
      </c>
      <c r="J663" s="39">
        <f t="shared" ca="1" si="81"/>
        <v>-0.25892366612903689</v>
      </c>
      <c r="K663" s="38"/>
      <c r="L663" s="28"/>
    </row>
    <row r="664" spans="1:12" x14ac:dyDescent="0.35">
      <c r="A664" s="21">
        <v>659</v>
      </c>
      <c r="B664" s="35">
        <f t="shared" ca="1" si="82"/>
        <v>3.070891155826053</v>
      </c>
      <c r="C664" s="35">
        <f t="shared" ca="1" si="83"/>
        <v>-0.99750169005933587</v>
      </c>
      <c r="D664" s="36">
        <f t="shared" ca="1" si="84"/>
        <v>7.0642609866627945E-2</v>
      </c>
      <c r="E664" s="37">
        <f t="shared" ca="1" si="85"/>
        <v>-0.99750169005933587</v>
      </c>
      <c r="F664" s="38">
        <f t="shared" ca="1" si="86"/>
        <v>1.4650823374756385</v>
      </c>
      <c r="G664" s="29">
        <f t="shared" ca="1" si="87"/>
        <v>2.5642718516934164</v>
      </c>
      <c r="I664" s="39">
        <f t="shared" ca="1" si="80"/>
        <v>-0.93176632868442566</v>
      </c>
      <c r="J664" s="39">
        <f t="shared" ca="1" si="81"/>
        <v>6.5987261876417166E-2</v>
      </c>
      <c r="K664" s="38"/>
      <c r="L664" s="28"/>
    </row>
    <row r="665" spans="1:12" x14ac:dyDescent="0.35">
      <c r="A665" s="21">
        <v>660</v>
      </c>
      <c r="B665" s="35">
        <f t="shared" ca="1" si="82"/>
        <v>5.3304085185701728</v>
      </c>
      <c r="C665" s="35">
        <f t="shared" ca="1" si="83"/>
        <v>0.57942216690979864</v>
      </c>
      <c r="D665" s="36">
        <f t="shared" ca="1" si="84"/>
        <v>-0.81502757775031964</v>
      </c>
      <c r="E665" s="37">
        <f t="shared" ca="1" si="85"/>
        <v>0.57942216690979864</v>
      </c>
      <c r="F665" s="38">
        <f t="shared" ca="1" si="86"/>
        <v>1.1712415430403893</v>
      </c>
      <c r="G665" s="29">
        <f t="shared" ca="1" si="87"/>
        <v>0.29563309247340808</v>
      </c>
      <c r="I665" s="39">
        <f t="shared" ca="1" si="80"/>
        <v>0.54118030389375194</v>
      </c>
      <c r="J665" s="39">
        <f t="shared" ca="1" si="81"/>
        <v>-0.76123575761879847</v>
      </c>
      <c r="K665" s="38"/>
      <c r="L665" s="28"/>
    </row>
    <row r="666" spans="1:12" x14ac:dyDescent="0.35">
      <c r="A666" s="21">
        <v>661</v>
      </c>
      <c r="B666" s="35">
        <f t="shared" ca="1" si="82"/>
        <v>0.38977227529767083</v>
      </c>
      <c r="C666" s="35">
        <f t="shared" ca="1" si="83"/>
        <v>0.92499561416801102</v>
      </c>
      <c r="D666" s="36">
        <f t="shared" ca="1" si="84"/>
        <v>0.37997778062663629</v>
      </c>
      <c r="E666" s="37">
        <f t="shared" ca="1" si="85"/>
        <v>0.92499561416801102</v>
      </c>
      <c r="F666" s="38">
        <f t="shared" ca="1" si="86"/>
        <v>1.989830997734618</v>
      </c>
      <c r="G666" s="29">
        <f t="shared" ca="1" si="87"/>
        <v>0.55329063691635394</v>
      </c>
      <c r="I666" s="39">
        <f t="shared" ca="1" si="80"/>
        <v>0.86385340407150546</v>
      </c>
      <c r="J666" s="39">
        <f t="shared" ca="1" si="81"/>
        <v>0.35486124932721563</v>
      </c>
      <c r="K666" s="38"/>
      <c r="L666" s="28"/>
    </row>
    <row r="667" spans="1:12" x14ac:dyDescent="0.35">
      <c r="A667" s="21">
        <v>662</v>
      </c>
      <c r="B667" s="35">
        <f t="shared" ca="1" si="82"/>
        <v>1.3584623106495233</v>
      </c>
      <c r="C667" s="35">
        <f t="shared" ca="1" si="83"/>
        <v>0.21074206991306613</v>
      </c>
      <c r="D667" s="36">
        <f t="shared" ca="1" si="84"/>
        <v>0.97754170241926575</v>
      </c>
      <c r="E667" s="37">
        <f t="shared" ca="1" si="85"/>
        <v>0.21074206991306613</v>
      </c>
      <c r="F667" s="38">
        <f t="shared" ca="1" si="86"/>
        <v>1.7454152754421894</v>
      </c>
      <c r="G667" s="29">
        <f t="shared" ca="1" si="87"/>
        <v>0.16335208379992014</v>
      </c>
      <c r="I667" s="39">
        <f t="shared" ca="1" si="80"/>
        <v>0.19679094488482113</v>
      </c>
      <c r="J667" s="39">
        <f t="shared" ca="1" si="81"/>
        <v>0.91282844171911037</v>
      </c>
      <c r="K667" s="38"/>
      <c r="L667" s="28"/>
    </row>
    <row r="668" spans="1:12" x14ac:dyDescent="0.35">
      <c r="A668" s="21">
        <v>663</v>
      </c>
      <c r="B668" s="35">
        <f t="shared" ca="1" si="82"/>
        <v>4.4640711457842999</v>
      </c>
      <c r="C668" s="35">
        <f t="shared" ca="1" si="83"/>
        <v>-0.24577373903514926</v>
      </c>
      <c r="D668" s="36">
        <f t="shared" ca="1" si="84"/>
        <v>-0.96932722503841928</v>
      </c>
      <c r="E668" s="37">
        <f t="shared" ca="1" si="85"/>
        <v>-0.24577373903514926</v>
      </c>
      <c r="F668" s="38">
        <f t="shared" ca="1" si="86"/>
        <v>1.7767011732954097</v>
      </c>
      <c r="G668" s="29">
        <f t="shared" ca="1" si="87"/>
        <v>5.6776546664436274E-2</v>
      </c>
      <c r="I668" s="39">
        <f t="shared" ca="1" si="80"/>
        <v>-0.22947894013711886</v>
      </c>
      <c r="J668" s="39">
        <f t="shared" ca="1" si="81"/>
        <v>-0.90506083001837201</v>
      </c>
      <c r="K668" s="38"/>
      <c r="L668" s="28"/>
    </row>
    <row r="669" spans="1:12" x14ac:dyDescent="0.35">
      <c r="A669" s="21">
        <v>664</v>
      </c>
      <c r="B669" s="35">
        <f t="shared" ca="1" si="82"/>
        <v>2.5791841272707892</v>
      </c>
      <c r="C669" s="35">
        <f t="shared" ca="1" si="83"/>
        <v>-0.84597327885052442</v>
      </c>
      <c r="D669" s="36">
        <f t="shared" ca="1" si="84"/>
        <v>0.53322529147715125</v>
      </c>
      <c r="E669" s="37">
        <f t="shared" ca="1" si="85"/>
        <v>-0.84597327885052442</v>
      </c>
      <c r="F669" s="38">
        <f t="shared" ca="1" si="86"/>
        <v>1.1129827761335007</v>
      </c>
      <c r="G669" s="29">
        <f t="shared" ca="1" si="87"/>
        <v>1.1028900358040999E-2</v>
      </c>
      <c r="I669" s="39">
        <f t="shared" ca="1" si="80"/>
        <v>-0.7898006531348496</v>
      </c>
      <c r="J669" s="39">
        <f t="shared" ca="1" si="81"/>
        <v>0.49781913212306839</v>
      </c>
      <c r="K669" s="38"/>
      <c r="L669" s="28"/>
    </row>
    <row r="670" spans="1:12" x14ac:dyDescent="0.35">
      <c r="A670" s="21">
        <v>665</v>
      </c>
      <c r="B670" s="35">
        <f t="shared" ca="1" si="82"/>
        <v>3.2420198373843223</v>
      </c>
      <c r="C670" s="35">
        <f t="shared" ca="1" si="83"/>
        <v>-0.99496142727441805</v>
      </c>
      <c r="D670" s="36">
        <f t="shared" ca="1" si="84"/>
        <v>-0.10025845717969624</v>
      </c>
      <c r="E670" s="37">
        <f t="shared" ca="1" si="85"/>
        <v>-0.99496142727441805</v>
      </c>
      <c r="F670" s="38">
        <f t="shared" ca="1" si="86"/>
        <v>1.8099926824396615</v>
      </c>
      <c r="G670" s="29">
        <f t="shared" ca="1" si="87"/>
        <v>0.20134690083876175</v>
      </c>
      <c r="I670" s="39">
        <f t="shared" ca="1" si="80"/>
        <v>-0.9287964923606693</v>
      </c>
      <c r="J670" s="39">
        <f t="shared" ca="1" si="81"/>
        <v>-9.3591269777246439E-2</v>
      </c>
      <c r="K670" s="38"/>
      <c r="L670" s="28"/>
    </row>
    <row r="671" spans="1:12" x14ac:dyDescent="0.35">
      <c r="A671" s="21">
        <v>666</v>
      </c>
      <c r="B671" s="35">
        <f t="shared" ca="1" si="82"/>
        <v>2.6400529386488873</v>
      </c>
      <c r="C671" s="35">
        <f t="shared" ca="1" si="83"/>
        <v>-0.87684334326522018</v>
      </c>
      <c r="D671" s="36">
        <f t="shared" ca="1" si="84"/>
        <v>0.4807761967604795</v>
      </c>
      <c r="E671" s="37">
        <f t="shared" ca="1" si="85"/>
        <v>-0.87684334326522018</v>
      </c>
      <c r="F671" s="38">
        <f t="shared" ca="1" si="86"/>
        <v>1.2100944243008687</v>
      </c>
      <c r="G671" s="29">
        <f t="shared" ca="1" si="87"/>
        <v>0.46926787458777092</v>
      </c>
      <c r="I671" s="39">
        <f t="shared" ca="1" si="80"/>
        <v>-0.8184455766037565</v>
      </c>
      <c r="J671" s="39">
        <f t="shared" ca="1" si="81"/>
        <v>0.44875650205623158</v>
      </c>
      <c r="K671" s="38"/>
      <c r="L671" s="28"/>
    </row>
    <row r="672" spans="1:12" x14ac:dyDescent="0.35">
      <c r="A672" s="21">
        <v>667</v>
      </c>
      <c r="B672" s="35">
        <f t="shared" ca="1" si="82"/>
        <v>5.8814053283941732</v>
      </c>
      <c r="C672" s="35">
        <f t="shared" ca="1" si="83"/>
        <v>0.92036637887128825</v>
      </c>
      <c r="D672" s="36">
        <f t="shared" ca="1" si="84"/>
        <v>-0.39105719357064922</v>
      </c>
      <c r="E672" s="37">
        <f t="shared" ca="1" si="85"/>
        <v>0.92036637887128825</v>
      </c>
      <c r="F672" s="38">
        <f t="shared" ca="1" si="86"/>
        <v>1.7858254400873417</v>
      </c>
      <c r="G672" s="29">
        <f t="shared" ca="1" si="87"/>
        <v>0.64718071009764866</v>
      </c>
      <c r="I672" s="39">
        <f t="shared" ca="1" si="80"/>
        <v>0.85897794140057337</v>
      </c>
      <c r="J672" s="39">
        <f t="shared" ca="1" si="81"/>
        <v>-0.36497367875948694</v>
      </c>
      <c r="K672" s="38"/>
      <c r="L672" s="28"/>
    </row>
    <row r="673" spans="1:12" x14ac:dyDescent="0.35">
      <c r="A673" s="21">
        <v>668</v>
      </c>
      <c r="B673" s="35">
        <f t="shared" ca="1" si="82"/>
        <v>5.0286243983812744</v>
      </c>
      <c r="C673" s="35">
        <f t="shared" ca="1" si="83"/>
        <v>0.31099086545655658</v>
      </c>
      <c r="D673" s="36">
        <f t="shared" ca="1" si="84"/>
        <v>-0.95041290058720374</v>
      </c>
      <c r="E673" s="37">
        <f t="shared" ca="1" si="85"/>
        <v>0.31099086545655658</v>
      </c>
      <c r="F673" s="38">
        <f t="shared" ca="1" si="86"/>
        <v>1.9719088116818693</v>
      </c>
      <c r="G673" s="29">
        <f t="shared" ca="1" si="87"/>
        <v>9.5451383448256974E-2</v>
      </c>
      <c r="I673" s="39">
        <f t="shared" ca="1" si="80"/>
        <v>0.29021667564405862</v>
      </c>
      <c r="J673" s="39">
        <f t="shared" ca="1" si="81"/>
        <v>-0.88692531882797854</v>
      </c>
      <c r="K673" s="38"/>
      <c r="L673" s="28"/>
    </row>
    <row r="674" spans="1:12" x14ac:dyDescent="0.35">
      <c r="A674" s="21">
        <v>669</v>
      </c>
      <c r="B674" s="35">
        <f t="shared" ca="1" si="82"/>
        <v>1.6883017467493198</v>
      </c>
      <c r="C674" s="35">
        <f t="shared" ca="1" si="83"/>
        <v>-0.11723519676537499</v>
      </c>
      <c r="D674" s="36">
        <f t="shared" ca="1" si="84"/>
        <v>0.99310417814013041</v>
      </c>
      <c r="E674" s="37">
        <f t="shared" ca="1" si="85"/>
        <v>-0.11723519676537499</v>
      </c>
      <c r="F674" s="38">
        <f t="shared" ca="1" si="86"/>
        <v>1.6636486800128758</v>
      </c>
      <c r="G674" s="29">
        <f t="shared" ca="1" si="87"/>
        <v>5.2950975389413665E-2</v>
      </c>
      <c r="I674" s="39">
        <f t="shared" ca="1" si="80"/>
        <v>-0.1093921621017714</v>
      </c>
      <c r="J674" s="39">
        <f t="shared" ca="1" si="81"/>
        <v>0.9266655086225557</v>
      </c>
      <c r="K674" s="38"/>
      <c r="L674" s="28"/>
    </row>
    <row r="675" spans="1:12" x14ac:dyDescent="0.35">
      <c r="A675" s="21">
        <v>670</v>
      </c>
      <c r="B675" s="35">
        <f t="shared" ca="1" si="82"/>
        <v>4.4654378930474135</v>
      </c>
      <c r="C675" s="35">
        <f t="shared" ca="1" si="83"/>
        <v>-0.24444868456332761</v>
      </c>
      <c r="D675" s="36">
        <f t="shared" ca="1" si="84"/>
        <v>-0.96966223016845343</v>
      </c>
      <c r="E675" s="37">
        <f t="shared" ca="1" si="85"/>
        <v>-0.24444868456332761</v>
      </c>
      <c r="F675" s="38">
        <f t="shared" ca="1" si="86"/>
        <v>1.9812434960188834</v>
      </c>
      <c r="G675" s="29">
        <f t="shared" ca="1" si="87"/>
        <v>0.10525923935061592</v>
      </c>
      <c r="I675" s="39">
        <f t="shared" ca="1" si="80"/>
        <v>-0.22807062269758466</v>
      </c>
      <c r="J675" s="39">
        <f t="shared" ca="1" si="81"/>
        <v>-0.9046948607471671</v>
      </c>
      <c r="K675" s="38"/>
      <c r="L675" s="28"/>
    </row>
    <row r="676" spans="1:12" x14ac:dyDescent="0.35">
      <c r="A676" s="21">
        <v>671</v>
      </c>
      <c r="B676" s="35">
        <f t="shared" ca="1" si="82"/>
        <v>3.4835974315696965</v>
      </c>
      <c r="C676" s="35">
        <f t="shared" ca="1" si="83"/>
        <v>-0.94208420386890079</v>
      </c>
      <c r="D676" s="36">
        <f t="shared" ca="1" si="84"/>
        <v>-0.33537643450412458</v>
      </c>
      <c r="E676" s="37">
        <f t="shared" ca="1" si="85"/>
        <v>-0.94208420386890079</v>
      </c>
      <c r="F676" s="38">
        <f t="shared" ca="1" si="86"/>
        <v>1.7937964177861656</v>
      </c>
      <c r="G676" s="29">
        <f t="shared" ca="1" si="87"/>
        <v>0.30716316812448197</v>
      </c>
      <c r="I676" s="39">
        <f t="shared" ca="1" si="80"/>
        <v>-0.87887035378929745</v>
      </c>
      <c r="J676" s="39">
        <f t="shared" ca="1" si="81"/>
        <v>-0.31287267574889782</v>
      </c>
      <c r="K676" s="38"/>
      <c r="L676" s="28"/>
    </row>
    <row r="677" spans="1:12" x14ac:dyDescent="0.35">
      <c r="A677" s="21">
        <v>672</v>
      </c>
      <c r="B677" s="35">
        <f t="shared" ca="1" si="82"/>
        <v>5.8440922079163853</v>
      </c>
      <c r="C677" s="35">
        <f t="shared" ca="1" si="83"/>
        <v>0.90513757591666411</v>
      </c>
      <c r="D677" s="36">
        <f t="shared" ca="1" si="84"/>
        <v>-0.42511877006750132</v>
      </c>
      <c r="E677" s="37">
        <f t="shared" ca="1" si="85"/>
        <v>0.90513757591666411</v>
      </c>
      <c r="F677" s="38">
        <f t="shared" ca="1" si="86"/>
        <v>1.8390664889792006</v>
      </c>
      <c r="G677" s="29">
        <f t="shared" ca="1" si="87"/>
        <v>0.57416208763784182</v>
      </c>
      <c r="I677" s="39">
        <f t="shared" ca="1" si="80"/>
        <v>0.84431233081506429</v>
      </c>
      <c r="J677" s="39">
        <f t="shared" ca="1" si="81"/>
        <v>-0.39655078871896521</v>
      </c>
      <c r="K677" s="38"/>
      <c r="L677" s="28"/>
    </row>
    <row r="678" spans="1:12" x14ac:dyDescent="0.35">
      <c r="A678" s="21">
        <v>673</v>
      </c>
      <c r="B678" s="35">
        <f t="shared" ca="1" si="82"/>
        <v>1.5200929476880942</v>
      </c>
      <c r="C678" s="35">
        <f t="shared" ca="1" si="83"/>
        <v>5.0681656915426768E-2</v>
      </c>
      <c r="D678" s="36">
        <f t="shared" ca="1" si="84"/>
        <v>0.99871485903250035</v>
      </c>
      <c r="E678" s="37">
        <f t="shared" ca="1" si="85"/>
        <v>5.0681656915426768E-2</v>
      </c>
      <c r="F678" s="38">
        <f t="shared" ca="1" si="86"/>
        <v>1.8421928932287286</v>
      </c>
      <c r="G678" s="29">
        <f t="shared" ca="1" si="87"/>
        <v>0.13910919601316579</v>
      </c>
      <c r="I678" s="39">
        <f t="shared" ca="1" si="80"/>
        <v>4.7270781405018544E-2</v>
      </c>
      <c r="J678" s="39">
        <f t="shared" ca="1" si="81"/>
        <v>0.93150134901961301</v>
      </c>
      <c r="K678" s="38"/>
      <c r="L678" s="28"/>
    </row>
    <row r="679" spans="1:12" x14ac:dyDescent="0.35">
      <c r="A679" s="21">
        <v>674</v>
      </c>
      <c r="B679" s="35">
        <f t="shared" ca="1" si="82"/>
        <v>4.7981490280072068</v>
      </c>
      <c r="C679" s="35">
        <f t="shared" ca="1" si="83"/>
        <v>8.5654961811187244E-2</v>
      </c>
      <c r="D679" s="36">
        <f t="shared" ca="1" si="84"/>
        <v>-0.99632486043314405</v>
      </c>
      <c r="E679" s="37">
        <f t="shared" ca="1" si="85"/>
        <v>8.5654961811187244E-2</v>
      </c>
      <c r="F679" s="38">
        <f t="shared" ca="1" si="86"/>
        <v>1.112721309180575</v>
      </c>
      <c r="G679" s="29">
        <f t="shared" ca="1" si="87"/>
        <v>0.20729130604457091</v>
      </c>
      <c r="I679" s="39">
        <f t="shared" ca="1" si="80"/>
        <v>7.9881817385113227E-2</v>
      </c>
      <c r="J679" s="39">
        <f t="shared" ca="1" si="81"/>
        <v>-0.92917256483995014</v>
      </c>
      <c r="K679" s="38"/>
      <c r="L679" s="28"/>
    </row>
    <row r="680" spans="1:12" x14ac:dyDescent="0.35">
      <c r="A680" s="21">
        <v>675</v>
      </c>
      <c r="B680" s="35">
        <f t="shared" ca="1" si="82"/>
        <v>1.3252974676930653</v>
      </c>
      <c r="C680" s="35">
        <f t="shared" ca="1" si="83"/>
        <v>0.24304025642175595</v>
      </c>
      <c r="D680" s="36">
        <f t="shared" ca="1" si="84"/>
        <v>0.9700162028329461</v>
      </c>
      <c r="E680" s="37">
        <f t="shared" ca="1" si="85"/>
        <v>0.24304025642175595</v>
      </c>
      <c r="F680" s="38">
        <f t="shared" ca="1" si="86"/>
        <v>1.909687736891311</v>
      </c>
      <c r="G680" s="29">
        <f t="shared" ca="1" si="87"/>
        <v>0.23379477856623324</v>
      </c>
      <c r="I680" s="39">
        <f t="shared" ca="1" si="80"/>
        <v>0.22663503911328742</v>
      </c>
      <c r="J680" s="39">
        <f t="shared" ca="1" si="81"/>
        <v>0.90454010914172223</v>
      </c>
      <c r="K680" s="38"/>
      <c r="L680" s="28"/>
    </row>
    <row r="681" spans="1:12" x14ac:dyDescent="0.35">
      <c r="A681" s="21">
        <v>676</v>
      </c>
      <c r="B681" s="35">
        <f t="shared" ca="1" si="82"/>
        <v>5.7421566255877812</v>
      </c>
      <c r="C681" s="35">
        <f t="shared" ca="1" si="83"/>
        <v>0.857179345419261</v>
      </c>
      <c r="D681" s="36">
        <f t="shared" ca="1" si="84"/>
        <v>-0.51501802860347257</v>
      </c>
      <c r="E681" s="37">
        <f t="shared" ca="1" si="85"/>
        <v>0.857179345419261</v>
      </c>
      <c r="F681" s="38">
        <f t="shared" ca="1" si="86"/>
        <v>1.6567844184088028</v>
      </c>
      <c r="G681" s="29">
        <f t="shared" ca="1" si="87"/>
        <v>0.31798019762906043</v>
      </c>
      <c r="I681" s="39">
        <f t="shared" ca="1" si="80"/>
        <v>0.79923402166891899</v>
      </c>
      <c r="J681" s="39">
        <f t="shared" ca="1" si="81"/>
        <v>-0.48020280986987784</v>
      </c>
      <c r="K681" s="38"/>
      <c r="L681" s="28"/>
    </row>
    <row r="682" spans="1:12" x14ac:dyDescent="0.35">
      <c r="A682" s="21">
        <v>677</v>
      </c>
      <c r="B682" s="35">
        <f t="shared" ca="1" si="82"/>
        <v>0.9213896281665831</v>
      </c>
      <c r="C682" s="35">
        <f t="shared" ca="1" si="83"/>
        <v>0.60471398163931633</v>
      </c>
      <c r="D682" s="36">
        <f t="shared" ca="1" si="84"/>
        <v>0.79644271633930119</v>
      </c>
      <c r="E682" s="37">
        <f t="shared" ca="1" si="85"/>
        <v>0.60471398163931633</v>
      </c>
      <c r="F682" s="38">
        <f t="shared" ca="1" si="86"/>
        <v>1.0889115622226229</v>
      </c>
      <c r="G682" s="29">
        <f t="shared" ca="1" si="87"/>
        <v>0.12268371778494955</v>
      </c>
      <c r="I682" s="39">
        <f t="shared" ca="1" si="80"/>
        <v>0.56377484508233466</v>
      </c>
      <c r="J682" s="39">
        <f t="shared" ca="1" si="81"/>
        <v>0.74252354444313051</v>
      </c>
      <c r="K682" s="38"/>
      <c r="L682" s="28"/>
    </row>
    <row r="683" spans="1:12" x14ac:dyDescent="0.35">
      <c r="A683" s="21">
        <v>678</v>
      </c>
      <c r="B683" s="35">
        <f t="shared" ca="1" si="82"/>
        <v>5.2385043215435063</v>
      </c>
      <c r="C683" s="35">
        <f t="shared" ca="1" si="83"/>
        <v>0.50217782413057444</v>
      </c>
      <c r="D683" s="36">
        <f t="shared" ca="1" si="84"/>
        <v>-0.86476438002006184</v>
      </c>
      <c r="E683" s="37">
        <f t="shared" ca="1" si="85"/>
        <v>0.50217782413057444</v>
      </c>
      <c r="F683" s="38">
        <f t="shared" ca="1" si="86"/>
        <v>1.5435202976601388</v>
      </c>
      <c r="G683" s="29">
        <f t="shared" ca="1" si="87"/>
        <v>0.15575805705043677</v>
      </c>
      <c r="I683" s="39">
        <f t="shared" ca="1" si="80"/>
        <v>0.46813016765452148</v>
      </c>
      <c r="J683" s="39">
        <f t="shared" ca="1" si="81"/>
        <v>-0.80613335505470163</v>
      </c>
      <c r="K683" s="38"/>
      <c r="L683" s="28"/>
    </row>
    <row r="684" spans="1:12" x14ac:dyDescent="0.35">
      <c r="A684" s="21">
        <v>679</v>
      </c>
      <c r="B684" s="35">
        <f t="shared" ca="1" si="82"/>
        <v>4.8784897579810185</v>
      </c>
      <c r="C684" s="35">
        <f t="shared" ca="1" si="83"/>
        <v>0.16533805848417463</v>
      </c>
      <c r="D684" s="36">
        <f t="shared" ca="1" si="84"/>
        <v>-0.98623695246968091</v>
      </c>
      <c r="E684" s="37">
        <f t="shared" ca="1" si="85"/>
        <v>0.16533805848417463</v>
      </c>
      <c r="F684" s="38">
        <f t="shared" ca="1" si="86"/>
        <v>1.5519595629181695</v>
      </c>
      <c r="G684" s="29">
        <f t="shared" ca="1" si="87"/>
        <v>1.2583094341309541E-2</v>
      </c>
      <c r="I684" s="39">
        <f t="shared" ca="1" si="80"/>
        <v>0.15411160431309917</v>
      </c>
      <c r="J684" s="39">
        <f t="shared" ca="1" si="81"/>
        <v>-0.91927146339698962</v>
      </c>
      <c r="K684" s="38"/>
      <c r="L684" s="28"/>
    </row>
    <row r="685" spans="1:12" x14ac:dyDescent="0.35">
      <c r="A685" s="21">
        <v>680</v>
      </c>
      <c r="B685" s="35">
        <f t="shared" ca="1" si="82"/>
        <v>2.1688228556437545</v>
      </c>
      <c r="C685" s="35">
        <f t="shared" ca="1" si="83"/>
        <v>-0.56301259890158395</v>
      </c>
      <c r="D685" s="36">
        <f t="shared" ca="1" si="84"/>
        <v>0.82644831264761154</v>
      </c>
      <c r="E685" s="37">
        <f t="shared" ca="1" si="85"/>
        <v>-0.56301259890158395</v>
      </c>
      <c r="F685" s="38">
        <f t="shared" ca="1" si="86"/>
        <v>1.3943144909334926</v>
      </c>
      <c r="G685" s="29">
        <f t="shared" ca="1" si="87"/>
        <v>0.13758482407964401</v>
      </c>
      <c r="I685" s="39">
        <f t="shared" ca="1" si="80"/>
        <v>-0.52472774217627616</v>
      </c>
      <c r="J685" s="39">
        <f t="shared" ca="1" si="81"/>
        <v>0.77024982738757386</v>
      </c>
      <c r="K685" s="38"/>
      <c r="L685" s="28"/>
    </row>
    <row r="686" spans="1:12" x14ac:dyDescent="0.35">
      <c r="A686" s="21">
        <v>681</v>
      </c>
      <c r="B686" s="35">
        <f t="shared" ca="1" si="82"/>
        <v>4.5614376442451947</v>
      </c>
      <c r="C686" s="35">
        <f t="shared" ca="1" si="83"/>
        <v>-0.15037871836806682</v>
      </c>
      <c r="D686" s="36">
        <f t="shared" ca="1" si="84"/>
        <v>-0.9886284646225687</v>
      </c>
      <c r="E686" s="37">
        <f t="shared" ca="1" si="85"/>
        <v>-0.15037871836806682</v>
      </c>
      <c r="F686" s="38">
        <f t="shared" ca="1" si="86"/>
        <v>1.8592900374285044</v>
      </c>
      <c r="G686" s="29">
        <f t="shared" ca="1" si="87"/>
        <v>0.31371400429538071</v>
      </c>
      <c r="I686" s="39">
        <f t="shared" ca="1" si="80"/>
        <v>-0.14013792764720145</v>
      </c>
      <c r="J686" s="39">
        <f t="shared" ca="1" si="81"/>
        <v>-0.92130286618177171</v>
      </c>
      <c r="K686" s="38"/>
      <c r="L686" s="28"/>
    </row>
    <row r="687" spans="1:12" x14ac:dyDescent="0.35">
      <c r="A687" s="21">
        <v>682</v>
      </c>
      <c r="B687" s="35">
        <f t="shared" ca="1" si="82"/>
        <v>2.6270010648021453</v>
      </c>
      <c r="C687" s="35">
        <f t="shared" ca="1" si="83"/>
        <v>-0.87049380646500429</v>
      </c>
      <c r="D687" s="36">
        <f t="shared" ca="1" si="84"/>
        <v>0.49217937066283834</v>
      </c>
      <c r="E687" s="37">
        <f t="shared" ca="1" si="85"/>
        <v>-0.87049380646500429</v>
      </c>
      <c r="F687" s="38">
        <f t="shared" ca="1" si="86"/>
        <v>1.9835576745783514</v>
      </c>
      <c r="G687" s="29">
        <f t="shared" ca="1" si="87"/>
        <v>0.24326118981350175</v>
      </c>
      <c r="I687" s="39">
        <f t="shared" ca="1" si="80"/>
        <v>-0.81112612886409097</v>
      </c>
      <c r="J687" s="39">
        <f t="shared" ca="1" si="81"/>
        <v>0.45861273758363275</v>
      </c>
      <c r="K687" s="38"/>
      <c r="L687" s="28"/>
    </row>
    <row r="688" spans="1:12" x14ac:dyDescent="0.35">
      <c r="A688" s="21">
        <v>683</v>
      </c>
      <c r="B688" s="35">
        <f t="shared" ca="1" si="82"/>
        <v>5.9328829812582367</v>
      </c>
      <c r="C688" s="35">
        <f t="shared" ca="1" si="83"/>
        <v>0.9392690030236055</v>
      </c>
      <c r="D688" s="36">
        <f t="shared" ca="1" si="84"/>
        <v>-0.34318178850143283</v>
      </c>
      <c r="E688" s="37">
        <f t="shared" ca="1" si="85"/>
        <v>0.9392690030236055</v>
      </c>
      <c r="F688" s="38">
        <f t="shared" ca="1" si="86"/>
        <v>1.7241193762022307</v>
      </c>
      <c r="G688" s="29">
        <f t="shared" ca="1" si="87"/>
        <v>0.20528220144130402</v>
      </c>
      <c r="I688" s="39">
        <f t="shared" ca="1" si="80"/>
        <v>0.87511693011709324</v>
      </c>
      <c r="J688" s="39">
        <f t="shared" ca="1" si="81"/>
        <v>-0.31974247234678493</v>
      </c>
      <c r="K688" s="38"/>
      <c r="L688" s="28"/>
    </row>
    <row r="689" spans="1:12" x14ac:dyDescent="0.35">
      <c r="A689" s="21">
        <v>684</v>
      </c>
      <c r="B689" s="35">
        <f t="shared" ca="1" si="82"/>
        <v>3.4845290722332711</v>
      </c>
      <c r="C689" s="35">
        <f t="shared" ca="1" si="83"/>
        <v>-0.94177134474711033</v>
      </c>
      <c r="D689" s="36">
        <f t="shared" ca="1" si="84"/>
        <v>-0.3362539727842922</v>
      </c>
      <c r="E689" s="37">
        <f t="shared" ca="1" si="85"/>
        <v>-0.94177134474711033</v>
      </c>
      <c r="F689" s="38">
        <f t="shared" ca="1" si="86"/>
        <v>1.3257306209860651</v>
      </c>
      <c r="G689" s="29">
        <f t="shared" ca="1" si="87"/>
        <v>4.1980271342104136E-2</v>
      </c>
      <c r="I689" s="39">
        <f t="shared" ca="1" si="80"/>
        <v>-0.87735418476640792</v>
      </c>
      <c r="J689" s="39">
        <f t="shared" ca="1" si="81"/>
        <v>-0.31325420104584661</v>
      </c>
      <c r="K689" s="38"/>
      <c r="L689" s="28"/>
    </row>
    <row r="690" spans="1:12" x14ac:dyDescent="0.35">
      <c r="A690" s="21">
        <v>685</v>
      </c>
      <c r="B690" s="35">
        <f t="shared" ca="1" si="82"/>
        <v>5.5549604594351667</v>
      </c>
      <c r="C690" s="35">
        <f t="shared" ca="1" si="83"/>
        <v>0.7463570227762657</v>
      </c>
      <c r="D690" s="36">
        <f t="shared" ca="1" si="84"/>
        <v>-0.66554578696927291</v>
      </c>
      <c r="E690" s="37">
        <f t="shared" ca="1" si="85"/>
        <v>0.7463570227762657</v>
      </c>
      <c r="F690" s="38">
        <f t="shared" ca="1" si="86"/>
        <v>1.7038797914395474</v>
      </c>
      <c r="G690" s="29">
        <f t="shared" ca="1" si="87"/>
        <v>0.22313828996162327</v>
      </c>
      <c r="I690" s="39">
        <f t="shared" ca="1" si="80"/>
        <v>0.69523156671609154</v>
      </c>
      <c r="J690" s="39">
        <f t="shared" ca="1" si="81"/>
        <v>-0.61995590056187766</v>
      </c>
      <c r="K690" s="38"/>
      <c r="L690" s="28"/>
    </row>
    <row r="691" spans="1:12" x14ac:dyDescent="0.35">
      <c r="A691" s="21">
        <v>686</v>
      </c>
      <c r="B691" s="35">
        <f t="shared" ca="1" si="82"/>
        <v>3.1672410486973699</v>
      </c>
      <c r="C691" s="35">
        <f t="shared" ca="1" si="83"/>
        <v>-0.99967109794521125</v>
      </c>
      <c r="D691" s="36">
        <f t="shared" ca="1" si="84"/>
        <v>-2.5645583109297401E-2</v>
      </c>
      <c r="E691" s="37">
        <f t="shared" ca="1" si="85"/>
        <v>-0.99967109794521125</v>
      </c>
      <c r="F691" s="38">
        <f t="shared" ca="1" si="86"/>
        <v>1.8714764930337648</v>
      </c>
      <c r="G691" s="29">
        <f t="shared" ca="1" si="87"/>
        <v>1.0322565168730315</v>
      </c>
      <c r="I691" s="39">
        <f t="shared" ca="1" si="80"/>
        <v>-0.93109366062616972</v>
      </c>
      <c r="J691" s="39">
        <f t="shared" ca="1" si="81"/>
        <v>-2.38862961079996E-2</v>
      </c>
      <c r="K691" s="38"/>
      <c r="L691" s="28"/>
    </row>
    <row r="692" spans="1:12" x14ac:dyDescent="0.35">
      <c r="A692" s="21">
        <v>687</v>
      </c>
      <c r="B692" s="35">
        <f t="shared" ca="1" si="82"/>
        <v>5.9117341056056461</v>
      </c>
      <c r="C692" s="35">
        <f t="shared" ca="1" si="83"/>
        <v>0.93180158717220096</v>
      </c>
      <c r="D692" s="36">
        <f t="shared" ca="1" si="84"/>
        <v>-0.36296804562298196</v>
      </c>
      <c r="E692" s="37">
        <f t="shared" ca="1" si="85"/>
        <v>0.93180158717220096</v>
      </c>
      <c r="F692" s="38">
        <f t="shared" ca="1" si="86"/>
        <v>1.1799481699591186</v>
      </c>
      <c r="G692" s="29">
        <f t="shared" ca="1" si="87"/>
        <v>0.54866688977509237</v>
      </c>
      <c r="I692" s="39">
        <f t="shared" ca="1" si="80"/>
        <v>0.86778681813347081</v>
      </c>
      <c r="J692" s="39">
        <f t="shared" ca="1" si="81"/>
        <v>-0.33803214088868311</v>
      </c>
      <c r="K692" s="38"/>
      <c r="L692" s="28"/>
    </row>
    <row r="693" spans="1:12" x14ac:dyDescent="0.35">
      <c r="A693" s="21">
        <v>688</v>
      </c>
      <c r="B693" s="35">
        <f t="shared" ca="1" si="82"/>
        <v>3.1811632134787904</v>
      </c>
      <c r="C693" s="35">
        <f t="shared" ca="1" si="83"/>
        <v>-0.99921718754891675</v>
      </c>
      <c r="D693" s="36">
        <f t="shared" ca="1" si="84"/>
        <v>-3.9560233907711885E-2</v>
      </c>
      <c r="E693" s="37">
        <f t="shared" ca="1" si="85"/>
        <v>-0.99921718754891675</v>
      </c>
      <c r="F693" s="38">
        <f t="shared" ca="1" si="86"/>
        <v>1.5623885888586206</v>
      </c>
      <c r="G693" s="29">
        <f t="shared" ca="1" si="87"/>
        <v>2.9504390089918093</v>
      </c>
      <c r="I693" s="39">
        <f t="shared" ca="1" si="80"/>
        <v>-0.93047104504555134</v>
      </c>
      <c r="J693" s="39">
        <f t="shared" ca="1" si="81"/>
        <v>-3.6838489814861305E-2</v>
      </c>
      <c r="K693" s="38"/>
      <c r="L693" s="28"/>
    </row>
    <row r="694" spans="1:12" x14ac:dyDescent="0.35">
      <c r="A694" s="21">
        <v>689</v>
      </c>
      <c r="B694" s="35">
        <f t="shared" ca="1" si="82"/>
        <v>5.0233061064095548</v>
      </c>
      <c r="C694" s="35">
        <f t="shared" ca="1" si="83"/>
        <v>0.30593191792682439</v>
      </c>
      <c r="D694" s="36">
        <f t="shared" ca="1" si="84"/>
        <v>-0.952053392196895</v>
      </c>
      <c r="E694" s="37">
        <f t="shared" ca="1" si="85"/>
        <v>0.30593191792682439</v>
      </c>
      <c r="F694" s="38">
        <f t="shared" ca="1" si="86"/>
        <v>1.300863077881443</v>
      </c>
      <c r="G694" s="29">
        <f t="shared" ca="1" si="87"/>
        <v>8.9464886927487053E-2</v>
      </c>
      <c r="I694" s="39">
        <f t="shared" ca="1" si="80"/>
        <v>0.2848532087816662</v>
      </c>
      <c r="J694" s="39">
        <f t="shared" ca="1" si="81"/>
        <v>-0.88645691347452893</v>
      </c>
      <c r="K694" s="38"/>
      <c r="L694" s="28"/>
    </row>
    <row r="695" spans="1:12" x14ac:dyDescent="0.35">
      <c r="A695" s="21">
        <v>690</v>
      </c>
      <c r="B695" s="35">
        <f t="shared" ca="1" si="82"/>
        <v>6.1694210460756294</v>
      </c>
      <c r="C695" s="35">
        <f t="shared" ca="1" si="83"/>
        <v>0.99353582274220376</v>
      </c>
      <c r="D695" s="36">
        <f t="shared" ca="1" si="84"/>
        <v>-0.11351902451999955</v>
      </c>
      <c r="E695" s="37">
        <f t="shared" ca="1" si="85"/>
        <v>0.99353582274220376</v>
      </c>
      <c r="F695" s="38">
        <f t="shared" ca="1" si="86"/>
        <v>1.5255995258666797</v>
      </c>
      <c r="G695" s="29">
        <f t="shared" ca="1" si="87"/>
        <v>1.1838816677237147</v>
      </c>
      <c r="I695" s="39">
        <f t="shared" ca="1" si="80"/>
        <v>0.92498185097299179</v>
      </c>
      <c r="J695" s="39">
        <f t="shared" ca="1" si="81"/>
        <v>-0.10568621182811959</v>
      </c>
      <c r="K695" s="38"/>
      <c r="L695" s="28"/>
    </row>
    <row r="696" spans="1:12" x14ac:dyDescent="0.35">
      <c r="A696" s="21">
        <v>691</v>
      </c>
      <c r="B696" s="35">
        <f t="shared" ca="1" si="82"/>
        <v>5.2715160728725055</v>
      </c>
      <c r="C696" s="35">
        <f t="shared" ca="1" si="83"/>
        <v>0.53044642029036182</v>
      </c>
      <c r="D696" s="36">
        <f t="shared" ca="1" si="84"/>
        <v>-0.84771846458664613</v>
      </c>
      <c r="E696" s="37">
        <f t="shared" ca="1" si="85"/>
        <v>0.53044642029036182</v>
      </c>
      <c r="F696" s="38">
        <f t="shared" ca="1" si="86"/>
        <v>1.8265029702238129</v>
      </c>
      <c r="G696" s="29">
        <f t="shared" ca="1" si="87"/>
        <v>0.32612188652576701</v>
      </c>
      <c r="I696" s="39">
        <f t="shared" ca="1" si="80"/>
        <v>0.49379257264829779</v>
      </c>
      <c r="J696" s="39">
        <f t="shared" ca="1" si="81"/>
        <v>-0.78914111868370884</v>
      </c>
      <c r="K696" s="38"/>
      <c r="L696" s="28"/>
    </row>
    <row r="697" spans="1:12" x14ac:dyDescent="0.35">
      <c r="A697" s="21">
        <v>692</v>
      </c>
      <c r="B697" s="35">
        <f t="shared" ca="1" si="82"/>
        <v>4.8834781408880126</v>
      </c>
      <c r="C697" s="35">
        <f t="shared" ca="1" si="83"/>
        <v>0.17025570850754115</v>
      </c>
      <c r="D697" s="36">
        <f t="shared" ca="1" si="84"/>
        <v>-0.98539991562846974</v>
      </c>
      <c r="E697" s="37">
        <f t="shared" ca="1" si="85"/>
        <v>0.17025570850754115</v>
      </c>
      <c r="F697" s="38">
        <f t="shared" ca="1" si="86"/>
        <v>1.8086174180972754</v>
      </c>
      <c r="G697" s="29">
        <f t="shared" ca="1" si="87"/>
        <v>0.1916955165990242</v>
      </c>
      <c r="I697" s="39">
        <f t="shared" ca="1" si="80"/>
        <v>0.15847401347881929</v>
      </c>
      <c r="J697" s="39">
        <f t="shared" ca="1" si="81"/>
        <v>-0.9172102414669796</v>
      </c>
      <c r="K697" s="38"/>
      <c r="L697" s="28"/>
    </row>
    <row r="698" spans="1:12" x14ac:dyDescent="0.35">
      <c r="A698" s="21">
        <v>693</v>
      </c>
      <c r="B698" s="35">
        <f t="shared" ca="1" si="82"/>
        <v>7.4616284931386903E-2</v>
      </c>
      <c r="C698" s="35">
        <f t="shared" ca="1" si="83"/>
        <v>0.99721749635759849</v>
      </c>
      <c r="D698" s="36">
        <f t="shared" ca="1" si="84"/>
        <v>7.4547065390147826E-2</v>
      </c>
      <c r="E698" s="37">
        <f t="shared" ca="1" si="85"/>
        <v>0.99721749635759849</v>
      </c>
      <c r="F698" s="38">
        <f t="shared" ca="1" si="86"/>
        <v>1.1738941953100213</v>
      </c>
      <c r="G698" s="29">
        <f t="shared" ca="1" si="87"/>
        <v>0.16073128982623314</v>
      </c>
      <c r="I698" s="39">
        <f t="shared" ca="1" si="80"/>
        <v>0.92811032386001691</v>
      </c>
      <c r="J698" s="39">
        <f t="shared" ca="1" si="81"/>
        <v>6.9380953758610586E-2</v>
      </c>
      <c r="K698" s="38"/>
      <c r="L698" s="28"/>
    </row>
    <row r="699" spans="1:12" x14ac:dyDescent="0.35">
      <c r="A699" s="21">
        <v>694</v>
      </c>
      <c r="B699" s="35">
        <f t="shared" ca="1" si="82"/>
        <v>5.6769263183935177</v>
      </c>
      <c r="C699" s="35">
        <f t="shared" ca="1" si="83"/>
        <v>0.82178538089107034</v>
      </c>
      <c r="D699" s="36">
        <f t="shared" ca="1" si="84"/>
        <v>-0.56979714614388721</v>
      </c>
      <c r="E699" s="37">
        <f t="shared" ca="1" si="85"/>
        <v>0.82178538089107034</v>
      </c>
      <c r="F699" s="38">
        <f t="shared" ca="1" si="86"/>
        <v>1.2967434883422613</v>
      </c>
      <c r="G699" s="29">
        <f t="shared" ca="1" si="87"/>
        <v>0.26067163993556264</v>
      </c>
      <c r="I699" s="39">
        <f t="shared" ca="1" si="80"/>
        <v>0.76475347545723005</v>
      </c>
      <c r="J699" s="39">
        <f t="shared" ca="1" si="81"/>
        <v>-0.53025322420150145</v>
      </c>
      <c r="K699" s="38"/>
      <c r="L699" s="28"/>
    </row>
    <row r="700" spans="1:12" x14ac:dyDescent="0.35">
      <c r="A700" s="21">
        <v>695</v>
      </c>
      <c r="B700" s="35">
        <f t="shared" ca="1" si="82"/>
        <v>2.805098034291384</v>
      </c>
      <c r="C700" s="35">
        <f t="shared" ca="1" si="83"/>
        <v>-0.943917870216889</v>
      </c>
      <c r="D700" s="36">
        <f t="shared" ca="1" si="84"/>
        <v>0.33018033600626839</v>
      </c>
      <c r="E700" s="37">
        <f t="shared" ca="1" si="85"/>
        <v>-0.943917870216889</v>
      </c>
      <c r="F700" s="38">
        <f t="shared" ca="1" si="86"/>
        <v>1.1785507169758984</v>
      </c>
      <c r="G700" s="29">
        <f t="shared" ca="1" si="87"/>
        <v>0.62078655304613006</v>
      </c>
      <c r="I700" s="39">
        <f t="shared" ca="1" si="80"/>
        <v>-0.87831557823681516</v>
      </c>
      <c r="J700" s="39">
        <f t="shared" ca="1" si="81"/>
        <v>0.30723280265383274</v>
      </c>
      <c r="K700" s="38"/>
      <c r="L700" s="28"/>
    </row>
    <row r="701" spans="1:12" x14ac:dyDescent="0.35">
      <c r="A701" s="21">
        <v>696</v>
      </c>
      <c r="B701" s="35">
        <f t="shared" ca="1" si="82"/>
        <v>9.9231862018803504E-2</v>
      </c>
      <c r="C701" s="35">
        <f t="shared" ca="1" si="83"/>
        <v>0.99508055756549996</v>
      </c>
      <c r="D701" s="36">
        <f t="shared" ca="1" si="84"/>
        <v>9.9069086778538804E-2</v>
      </c>
      <c r="E701" s="37">
        <f t="shared" ca="1" si="85"/>
        <v>0.99508055756549996</v>
      </c>
      <c r="F701" s="38">
        <f t="shared" ca="1" si="86"/>
        <v>1.0005813493063878</v>
      </c>
      <c r="G701" s="29">
        <f t="shared" ca="1" si="87"/>
        <v>0.31436134265577986</v>
      </c>
      <c r="I701" s="39">
        <f t="shared" ca="1" si="80"/>
        <v>0.92582295075894117</v>
      </c>
      <c r="J701" s="39">
        <f t="shared" ca="1" si="81"/>
        <v>9.2173878338752499E-2</v>
      </c>
      <c r="K701" s="38"/>
      <c r="L701" s="28"/>
    </row>
    <row r="702" spans="1:12" x14ac:dyDescent="0.35">
      <c r="A702" s="21">
        <v>697</v>
      </c>
      <c r="B702" s="35">
        <f t="shared" ca="1" si="82"/>
        <v>1.9871503309608989</v>
      </c>
      <c r="C702" s="35">
        <f t="shared" ca="1" si="83"/>
        <v>-0.40442863172785615</v>
      </c>
      <c r="D702" s="36">
        <f t="shared" ca="1" si="84"/>
        <v>0.91456956096227815</v>
      </c>
      <c r="E702" s="37">
        <f t="shared" ca="1" si="85"/>
        <v>-0.40442863172785615</v>
      </c>
      <c r="F702" s="38">
        <f t="shared" ca="1" si="86"/>
        <v>1.6569026493418328</v>
      </c>
      <c r="G702" s="29">
        <f t="shared" ca="1" si="87"/>
        <v>0.29889259372266419</v>
      </c>
      <c r="I702" s="39">
        <f t="shared" ca="1" si="80"/>
        <v>-0.37623995609642458</v>
      </c>
      <c r="J702" s="39">
        <f t="shared" ca="1" si="81"/>
        <v>0.85082406256320742</v>
      </c>
      <c r="K702" s="38"/>
      <c r="L702" s="28"/>
    </row>
    <row r="703" spans="1:12" x14ac:dyDescent="0.35">
      <c r="A703" s="21">
        <v>698</v>
      </c>
      <c r="B703" s="35">
        <f t="shared" ca="1" si="82"/>
        <v>5.4163811460358886</v>
      </c>
      <c r="C703" s="35">
        <f t="shared" ca="1" si="83"/>
        <v>0.64726592226954249</v>
      </c>
      <c r="D703" s="36">
        <f t="shared" ca="1" si="84"/>
        <v>-0.7622642756082425</v>
      </c>
      <c r="E703" s="37">
        <f t="shared" ca="1" si="85"/>
        <v>0.64726592226954249</v>
      </c>
      <c r="F703" s="38">
        <f t="shared" ca="1" si="86"/>
        <v>1.3420753746531808</v>
      </c>
      <c r="G703" s="29">
        <f t="shared" ca="1" si="87"/>
        <v>7.3397898257383118E-2</v>
      </c>
      <c r="I703" s="39">
        <f t="shared" ca="1" si="80"/>
        <v>0.60208676089512847</v>
      </c>
      <c r="J703" s="39">
        <f t="shared" ca="1" si="81"/>
        <v>-0.7090582291707872</v>
      </c>
      <c r="K703" s="38"/>
      <c r="L703" s="28"/>
    </row>
    <row r="704" spans="1:12" x14ac:dyDescent="0.35">
      <c r="A704" s="21">
        <v>699</v>
      </c>
      <c r="B704" s="35">
        <f t="shared" ca="1" si="82"/>
        <v>3.9109477145801628</v>
      </c>
      <c r="C704" s="35">
        <f t="shared" ca="1" si="83"/>
        <v>-0.71835948504504077</v>
      </c>
      <c r="D704" s="36">
        <f t="shared" ca="1" si="84"/>
        <v>-0.69567208528574997</v>
      </c>
      <c r="E704" s="37">
        <f t="shared" ca="1" si="85"/>
        <v>-0.71835948504504077</v>
      </c>
      <c r="F704" s="38">
        <f t="shared" ca="1" si="86"/>
        <v>1.1581876777441182</v>
      </c>
      <c r="G704" s="29">
        <f t="shared" ca="1" si="87"/>
        <v>0.36449458174678467</v>
      </c>
      <c r="I704" s="39">
        <f t="shared" ca="1" si="80"/>
        <v>-0.66814615704039249</v>
      </c>
      <c r="J704" s="39">
        <f t="shared" ca="1" si="81"/>
        <v>-0.64704460652427609</v>
      </c>
      <c r="K704" s="38"/>
      <c r="L704" s="28"/>
    </row>
    <row r="705" spans="1:12" x14ac:dyDescent="0.35">
      <c r="A705" s="21">
        <v>700</v>
      </c>
      <c r="B705" s="35">
        <f t="shared" ca="1" si="82"/>
        <v>1.3704772267852319</v>
      </c>
      <c r="C705" s="35">
        <f t="shared" ca="1" si="83"/>
        <v>0.19898205992948106</v>
      </c>
      <c r="D705" s="36">
        <f t="shared" ca="1" si="84"/>
        <v>0.98000313255939153</v>
      </c>
      <c r="E705" s="37">
        <f t="shared" ca="1" si="85"/>
        <v>0.19898205992948106</v>
      </c>
      <c r="F705" s="38">
        <f t="shared" ca="1" si="86"/>
        <v>1.3205665452951183</v>
      </c>
      <c r="G705" s="29">
        <f t="shared" ca="1" si="87"/>
        <v>0.14869292674565468</v>
      </c>
      <c r="I705" s="39">
        <f t="shared" ca="1" si="80"/>
        <v>0.18505331573441738</v>
      </c>
      <c r="J705" s="39">
        <f t="shared" ca="1" si="81"/>
        <v>0.91140291328023404</v>
      </c>
      <c r="K705" s="38"/>
      <c r="L705" s="28"/>
    </row>
    <row r="706" spans="1:12" x14ac:dyDescent="0.35">
      <c r="A706" s="21">
        <v>701</v>
      </c>
      <c r="B706" s="35">
        <f t="shared" ca="1" si="82"/>
        <v>1.4069860724155345</v>
      </c>
      <c r="C706" s="35">
        <f t="shared" ca="1" si="83"/>
        <v>0.16307862809982496</v>
      </c>
      <c r="D706" s="36">
        <f t="shared" ca="1" si="84"/>
        <v>0.98661307565685497</v>
      </c>
      <c r="E706" s="37">
        <f t="shared" ca="1" si="85"/>
        <v>0.16307862809982496</v>
      </c>
      <c r="F706" s="38">
        <f t="shared" ca="1" si="86"/>
        <v>1.2296249415572418</v>
      </c>
      <c r="G706" s="29">
        <f t="shared" ca="1" si="87"/>
        <v>7.9250112467519444E-3</v>
      </c>
      <c r="I706" s="39">
        <f t="shared" ca="1" si="80"/>
        <v>0.15164681627002721</v>
      </c>
      <c r="J706" s="39">
        <f t="shared" ca="1" si="81"/>
        <v>0.91745149905330936</v>
      </c>
      <c r="K706" s="38"/>
      <c r="L706" s="28"/>
    </row>
    <row r="707" spans="1:12" x14ac:dyDescent="0.35">
      <c r="A707" s="21">
        <v>702</v>
      </c>
      <c r="B707" s="35">
        <f t="shared" ca="1" si="82"/>
        <v>1.0034725062664822</v>
      </c>
      <c r="C707" s="35">
        <f t="shared" ca="1" si="83"/>
        <v>0.53737704091243432</v>
      </c>
      <c r="D707" s="36">
        <f t="shared" ca="1" si="84"/>
        <v>0.84334211083059041</v>
      </c>
      <c r="E707" s="37">
        <f t="shared" ca="1" si="85"/>
        <v>0.53737704091243432</v>
      </c>
      <c r="F707" s="38">
        <f t="shared" ca="1" si="86"/>
        <v>1.6829450989399488</v>
      </c>
      <c r="G707" s="29">
        <f t="shared" ca="1" si="87"/>
        <v>0.20710019306516544</v>
      </c>
      <c r="I707" s="39">
        <f t="shared" ca="1" si="80"/>
        <v>0.49965317264038139</v>
      </c>
      <c r="J707" s="39">
        <f t="shared" ca="1" si="81"/>
        <v>0.78413949465028288</v>
      </c>
      <c r="K707" s="38"/>
      <c r="L707" s="28"/>
    </row>
    <row r="708" spans="1:12" x14ac:dyDescent="0.35">
      <c r="A708" s="21">
        <v>703</v>
      </c>
      <c r="B708" s="35">
        <f t="shared" ca="1" si="82"/>
        <v>2.8827838115495141</v>
      </c>
      <c r="C708" s="35">
        <f t="shared" ca="1" si="83"/>
        <v>-0.9666955160231252</v>
      </c>
      <c r="D708" s="36">
        <f t="shared" ca="1" si="84"/>
        <v>0.25592924666943351</v>
      </c>
      <c r="E708" s="37">
        <f t="shared" ca="1" si="85"/>
        <v>-0.9666955160231252</v>
      </c>
      <c r="F708" s="38">
        <f t="shared" ca="1" si="86"/>
        <v>1.8300273539101375</v>
      </c>
      <c r="G708" s="29">
        <f t="shared" ca="1" si="87"/>
        <v>0.84063193403329972</v>
      </c>
      <c r="I708" s="39">
        <f t="shared" ca="1" si="80"/>
        <v>-0.89873682124669951</v>
      </c>
      <c r="J708" s="39">
        <f t="shared" ca="1" si="81"/>
        <v>0.23793742062857232</v>
      </c>
      <c r="K708" s="38"/>
      <c r="L708" s="28"/>
    </row>
    <row r="709" spans="1:12" x14ac:dyDescent="0.35">
      <c r="A709" s="21">
        <v>704</v>
      </c>
      <c r="B709" s="35">
        <f t="shared" ca="1" si="82"/>
        <v>0.22311549887957158</v>
      </c>
      <c r="C709" s="35">
        <f t="shared" ca="1" si="83"/>
        <v>0.9752128200951784</v>
      </c>
      <c r="D709" s="36">
        <f t="shared" ca="1" si="84"/>
        <v>0.22126896646843469</v>
      </c>
      <c r="E709" s="37">
        <f t="shared" ca="1" si="85"/>
        <v>0.9752128200951784</v>
      </c>
      <c r="F709" s="38">
        <f t="shared" ca="1" si="86"/>
        <v>1.2984459401216699</v>
      </c>
      <c r="G709" s="29">
        <f t="shared" ca="1" si="87"/>
        <v>0.5340232910181687</v>
      </c>
      <c r="I709" s="39">
        <f t="shared" ca="1" si="80"/>
        <v>0.90655783756047781</v>
      </c>
      <c r="J709" s="39">
        <f t="shared" ca="1" si="81"/>
        <v>0.2056916312290569</v>
      </c>
      <c r="K709" s="38"/>
      <c r="L709" s="28"/>
    </row>
    <row r="710" spans="1:12" x14ac:dyDescent="0.35">
      <c r="A710" s="21">
        <v>705</v>
      </c>
      <c r="B710" s="35">
        <f t="shared" ca="1" si="82"/>
        <v>2.8374900005272572</v>
      </c>
      <c r="C710" s="35">
        <f t="shared" ca="1" si="83"/>
        <v>-0.95411603565888559</v>
      </c>
      <c r="D710" s="36">
        <f t="shared" ca="1" si="84"/>
        <v>0.29943712277967827</v>
      </c>
      <c r="E710" s="37">
        <f t="shared" ca="1" si="85"/>
        <v>-0.95411603565888559</v>
      </c>
      <c r="F710" s="38">
        <f t="shared" ca="1" si="86"/>
        <v>1.2724198444996815</v>
      </c>
      <c r="G710" s="29">
        <f t="shared" ca="1" si="87"/>
        <v>0.67251660139367853</v>
      </c>
      <c r="I710" s="39">
        <f t="shared" ref="I710:I773" ca="1" si="88">(1+$I$4*A710)*C710</f>
        <v>-0.88685085514493411</v>
      </c>
      <c r="J710" s="39">
        <f t="shared" ref="J710:J773" ca="1" si="89">(1+$I$4*A710)*D710</f>
        <v>0.27832680562371093</v>
      </c>
      <c r="K710" s="38"/>
      <c r="L710" s="28"/>
    </row>
    <row r="711" spans="1:12" x14ac:dyDescent="0.35">
      <c r="A711" s="21">
        <v>706</v>
      </c>
      <c r="B711" s="35">
        <f t="shared" ref="B711:B774" ca="1" si="90">RAND()*2*PI()</f>
        <v>2.110588031855217</v>
      </c>
      <c r="C711" s="35">
        <f t="shared" ref="C711:C774" ca="1" si="91">COS(B711)</f>
        <v>-0.51395732412300466</v>
      </c>
      <c r="D711" s="36">
        <f t="shared" ref="D711:D774" ca="1" si="92">SIN(B711)</f>
        <v>0.8578157546818086</v>
      </c>
      <c r="E711" s="37">
        <f t="shared" ref="E711:E774" ca="1" si="93">C711</f>
        <v>-0.51395732412300466</v>
      </c>
      <c r="F711" s="38">
        <f t="shared" ref="F711:F774" ca="1" si="94">1+RAND()</f>
        <v>1.8105670549777593</v>
      </c>
      <c r="G711" s="29">
        <f t="shared" ref="G711:G774" ca="1" si="95">1/PI()  *  1/SQRT(1-E711^2) * RAND()</f>
        <v>6.7181725613107909E-2</v>
      </c>
      <c r="I711" s="39">
        <f t="shared" ca="1" si="88"/>
        <v>-0.4776719370399205</v>
      </c>
      <c r="J711" s="39">
        <f t="shared" ca="1" si="89"/>
        <v>0.79725396240127289</v>
      </c>
      <c r="K711" s="38"/>
      <c r="L711" s="28"/>
    </row>
    <row r="712" spans="1:12" x14ac:dyDescent="0.35">
      <c r="A712" s="21">
        <v>707</v>
      </c>
      <c r="B712" s="35">
        <f t="shared" ca="1" si="90"/>
        <v>2.349042709175821</v>
      </c>
      <c r="C712" s="35">
        <f t="shared" ca="1" si="91"/>
        <v>-0.70203166798018701</v>
      </c>
      <c r="D712" s="36">
        <f t="shared" ca="1" si="92"/>
        <v>0.71214572746942495</v>
      </c>
      <c r="E712" s="37">
        <f t="shared" ca="1" si="93"/>
        <v>-0.70203166798018701</v>
      </c>
      <c r="F712" s="38">
        <f t="shared" ca="1" si="94"/>
        <v>1.7504584502146505</v>
      </c>
      <c r="G712" s="29">
        <f t="shared" ca="1" si="95"/>
        <v>0.1285621781529642</v>
      </c>
      <c r="I712" s="39">
        <f t="shared" ca="1" si="88"/>
        <v>-0.6523980290539878</v>
      </c>
      <c r="J712" s="39">
        <f t="shared" ca="1" si="89"/>
        <v>0.66179702453733658</v>
      </c>
      <c r="K712" s="38"/>
      <c r="L712" s="28"/>
    </row>
    <row r="713" spans="1:12" x14ac:dyDescent="0.35">
      <c r="A713" s="21">
        <v>708</v>
      </c>
      <c r="B713" s="35">
        <f t="shared" ca="1" si="90"/>
        <v>0.70456850250949554</v>
      </c>
      <c r="C713" s="35">
        <f t="shared" ca="1" si="91"/>
        <v>0.76189110582233266</v>
      </c>
      <c r="D713" s="36">
        <f t="shared" ca="1" si="92"/>
        <v>0.647705135743745</v>
      </c>
      <c r="E713" s="37">
        <f t="shared" ca="1" si="93"/>
        <v>0.76189110582233266</v>
      </c>
      <c r="F713" s="38">
        <f t="shared" ca="1" si="94"/>
        <v>1.8085543043278407</v>
      </c>
      <c r="G713" s="29">
        <f t="shared" ca="1" si="95"/>
        <v>0.1427056661290749</v>
      </c>
      <c r="I713" s="39">
        <f t="shared" ca="1" si="88"/>
        <v>0.70794921553011148</v>
      </c>
      <c r="J713" s="39">
        <f t="shared" ca="1" si="89"/>
        <v>0.60184761213308791</v>
      </c>
      <c r="K713" s="38"/>
      <c r="L713" s="28"/>
    </row>
    <row r="714" spans="1:12" x14ac:dyDescent="0.35">
      <c r="A714" s="21">
        <v>709</v>
      </c>
      <c r="B714" s="35">
        <f t="shared" ca="1" si="90"/>
        <v>2.8875852969409608</v>
      </c>
      <c r="C714" s="35">
        <f t="shared" ca="1" si="91"/>
        <v>-0.96791320863616437</v>
      </c>
      <c r="D714" s="36">
        <f t="shared" ca="1" si="92"/>
        <v>0.25128473998164885</v>
      </c>
      <c r="E714" s="37">
        <f t="shared" ca="1" si="93"/>
        <v>-0.96791320863616437</v>
      </c>
      <c r="F714" s="38">
        <f t="shared" ca="1" si="94"/>
        <v>1.1062979546913387</v>
      </c>
      <c r="G714" s="29">
        <f t="shared" ca="1" si="95"/>
        <v>0.8667496116007567</v>
      </c>
      <c r="I714" s="39">
        <f t="shared" ca="1" si="88"/>
        <v>-0.89928816214386031</v>
      </c>
      <c r="J714" s="39">
        <f t="shared" ca="1" si="89"/>
        <v>0.23346865191694996</v>
      </c>
      <c r="K714" s="38"/>
      <c r="L714" s="28"/>
    </row>
    <row r="715" spans="1:12" x14ac:dyDescent="0.35">
      <c r="A715" s="21">
        <v>710</v>
      </c>
      <c r="B715" s="35">
        <f t="shared" ca="1" si="90"/>
        <v>5.1245848843837605</v>
      </c>
      <c r="C715" s="35">
        <f t="shared" ca="1" si="91"/>
        <v>0.40062227460278521</v>
      </c>
      <c r="D715" s="36">
        <f t="shared" ca="1" si="92"/>
        <v>-0.91624330452783698</v>
      </c>
      <c r="E715" s="37">
        <f t="shared" ca="1" si="93"/>
        <v>0.40062227460278521</v>
      </c>
      <c r="F715" s="38">
        <f t="shared" ca="1" si="94"/>
        <v>1.8253059029931715</v>
      </c>
      <c r="G715" s="29">
        <f t="shared" ca="1" si="95"/>
        <v>0.13009772931927549</v>
      </c>
      <c r="I715" s="39">
        <f t="shared" ca="1" si="88"/>
        <v>0.37217809310598748</v>
      </c>
      <c r="J715" s="39">
        <f t="shared" ca="1" si="89"/>
        <v>-0.85119002990636061</v>
      </c>
      <c r="K715" s="38"/>
      <c r="L715" s="28"/>
    </row>
    <row r="716" spans="1:12" x14ac:dyDescent="0.35">
      <c r="A716" s="21">
        <v>711</v>
      </c>
      <c r="B716" s="35">
        <f t="shared" ca="1" si="90"/>
        <v>3.0780280135741491</v>
      </c>
      <c r="C716" s="35">
        <f t="shared" ca="1" si="91"/>
        <v>-0.9979804484009408</v>
      </c>
      <c r="D716" s="36">
        <f t="shared" ca="1" si="92"/>
        <v>6.3521843561542626E-2</v>
      </c>
      <c r="E716" s="37">
        <f t="shared" ca="1" si="93"/>
        <v>-0.9979804484009408</v>
      </c>
      <c r="F716" s="38">
        <f t="shared" ca="1" si="94"/>
        <v>1.9748096267713846</v>
      </c>
      <c r="G716" s="29">
        <f t="shared" ca="1" si="95"/>
        <v>4.8732213887851339</v>
      </c>
      <c r="I716" s="39">
        <f t="shared" ca="1" si="88"/>
        <v>-0.927024038519634</v>
      </c>
      <c r="J716" s="39">
        <f t="shared" ca="1" si="89"/>
        <v>5.9005440484316947E-2</v>
      </c>
      <c r="K716" s="38"/>
      <c r="L716" s="28"/>
    </row>
    <row r="717" spans="1:12" x14ac:dyDescent="0.35">
      <c r="A717" s="21">
        <v>712</v>
      </c>
      <c r="B717" s="35">
        <f t="shared" ca="1" si="90"/>
        <v>3.8320497634878334</v>
      </c>
      <c r="C717" s="35">
        <f t="shared" ca="1" si="91"/>
        <v>-0.77095496698505794</v>
      </c>
      <c r="D717" s="36">
        <f t="shared" ca="1" si="92"/>
        <v>-0.63688965989492108</v>
      </c>
      <c r="E717" s="37">
        <f t="shared" ca="1" si="93"/>
        <v>-0.77095496698505794</v>
      </c>
      <c r="F717" s="38">
        <f t="shared" ca="1" si="94"/>
        <v>1.8645349766182999</v>
      </c>
      <c r="G717" s="29">
        <f t="shared" ca="1" si="95"/>
        <v>0.39679806637794673</v>
      </c>
      <c r="I717" s="39">
        <f t="shared" ca="1" si="88"/>
        <v>-0.71606297333572178</v>
      </c>
      <c r="J717" s="39">
        <f t="shared" ca="1" si="89"/>
        <v>-0.59154311611040267</v>
      </c>
      <c r="K717" s="38"/>
      <c r="L717" s="28"/>
    </row>
    <row r="718" spans="1:12" x14ac:dyDescent="0.35">
      <c r="A718" s="21">
        <v>713</v>
      </c>
      <c r="B718" s="35">
        <f t="shared" ca="1" si="90"/>
        <v>3.8210711817893546</v>
      </c>
      <c r="C718" s="35">
        <f t="shared" ca="1" si="91"/>
        <v>-0.77790051084262912</v>
      </c>
      <c r="D718" s="36">
        <f t="shared" ca="1" si="92"/>
        <v>-0.62838745629649273</v>
      </c>
      <c r="E718" s="37">
        <f t="shared" ca="1" si="93"/>
        <v>-0.77790051084262912</v>
      </c>
      <c r="F718" s="38">
        <f t="shared" ca="1" si="94"/>
        <v>1.9777450490142305</v>
      </c>
      <c r="G718" s="29">
        <f t="shared" ca="1" si="95"/>
        <v>6.8551178192739398E-2</v>
      </c>
      <c r="I718" s="39">
        <f t="shared" ca="1" si="88"/>
        <v>-0.72243620441954959</v>
      </c>
      <c r="J718" s="39">
        <f t="shared" ca="1" si="89"/>
        <v>-0.5835834306625528</v>
      </c>
      <c r="K718" s="38"/>
      <c r="L718" s="28"/>
    </row>
    <row r="719" spans="1:12" x14ac:dyDescent="0.35">
      <c r="A719" s="21">
        <v>714</v>
      </c>
      <c r="B719" s="35">
        <f t="shared" ca="1" si="90"/>
        <v>0.72535302003376811</v>
      </c>
      <c r="C719" s="35">
        <f t="shared" ca="1" si="91"/>
        <v>0.74826527523449038</v>
      </c>
      <c r="D719" s="36">
        <f t="shared" ca="1" si="92"/>
        <v>0.66339963662806778</v>
      </c>
      <c r="E719" s="37">
        <f t="shared" ca="1" si="93"/>
        <v>0.74826527523449038</v>
      </c>
      <c r="F719" s="38">
        <f t="shared" ca="1" si="94"/>
        <v>1.5435667055846727</v>
      </c>
      <c r="G719" s="29">
        <f t="shared" ca="1" si="95"/>
        <v>0.31344357142888268</v>
      </c>
      <c r="I719" s="39">
        <f t="shared" ca="1" si="88"/>
        <v>0.69483913458274771</v>
      </c>
      <c r="J719" s="39">
        <f t="shared" ca="1" si="89"/>
        <v>0.61603290257282373</v>
      </c>
      <c r="K719" s="38"/>
      <c r="L719" s="28"/>
    </row>
    <row r="720" spans="1:12" x14ac:dyDescent="0.35">
      <c r="A720" s="21">
        <v>715</v>
      </c>
      <c r="B720" s="35">
        <f t="shared" ca="1" si="90"/>
        <v>5.5825341591701036</v>
      </c>
      <c r="C720" s="35">
        <f t="shared" ca="1" si="91"/>
        <v>0.76442254410527255</v>
      </c>
      <c r="D720" s="36">
        <f t="shared" ca="1" si="92"/>
        <v>-0.64471557609819119</v>
      </c>
      <c r="E720" s="37">
        <f t="shared" ca="1" si="93"/>
        <v>0.76442254410527255</v>
      </c>
      <c r="F720" s="38">
        <f t="shared" ca="1" si="94"/>
        <v>1.0394771215553185</v>
      </c>
      <c r="G720" s="29">
        <f t="shared" ca="1" si="95"/>
        <v>0.10287634983255803</v>
      </c>
      <c r="I720" s="39">
        <f t="shared" ca="1" si="88"/>
        <v>0.70976633220174556</v>
      </c>
      <c r="J720" s="39">
        <f t="shared" ca="1" si="89"/>
        <v>-0.59861841240717051</v>
      </c>
      <c r="K720" s="38"/>
      <c r="L720" s="28"/>
    </row>
    <row r="721" spans="1:12" x14ac:dyDescent="0.35">
      <c r="A721" s="21">
        <v>716</v>
      </c>
      <c r="B721" s="35">
        <f t="shared" ca="1" si="90"/>
        <v>1.955620455739169</v>
      </c>
      <c r="C721" s="35">
        <f t="shared" ca="1" si="91"/>
        <v>-0.37539613392140053</v>
      </c>
      <c r="D721" s="36">
        <f t="shared" ca="1" si="92"/>
        <v>0.92686446832148328</v>
      </c>
      <c r="E721" s="37">
        <f t="shared" ca="1" si="93"/>
        <v>-0.37539613392140053</v>
      </c>
      <c r="F721" s="38">
        <f t="shared" ca="1" si="94"/>
        <v>1.4916449679155006</v>
      </c>
      <c r="G721" s="29">
        <f t="shared" ca="1" si="95"/>
        <v>0.16685553993869556</v>
      </c>
      <c r="I721" s="39">
        <f t="shared" ca="1" si="88"/>
        <v>-0.34851777073262824</v>
      </c>
      <c r="J721" s="39">
        <f t="shared" ca="1" si="89"/>
        <v>0.86050097238966505</v>
      </c>
      <c r="K721" s="38"/>
      <c r="L721" s="28"/>
    </row>
    <row r="722" spans="1:12" x14ac:dyDescent="0.35">
      <c r="A722" s="21">
        <v>717</v>
      </c>
      <c r="B722" s="35">
        <f t="shared" ca="1" si="90"/>
        <v>3.146506015956573</v>
      </c>
      <c r="C722" s="35">
        <f t="shared" ca="1" si="91"/>
        <v>-0.9999879294594094</v>
      </c>
      <c r="D722" s="36">
        <f t="shared" ca="1" si="92"/>
        <v>-4.9133425977838686E-3</v>
      </c>
      <c r="E722" s="37">
        <f t="shared" ca="1" si="93"/>
        <v>-0.9999879294594094</v>
      </c>
      <c r="F722" s="38">
        <f t="shared" ca="1" si="94"/>
        <v>1.9413995408516993</v>
      </c>
      <c r="G722" s="29">
        <f t="shared" ca="1" si="95"/>
        <v>13.249537046900647</v>
      </c>
      <c r="I722" s="39">
        <f t="shared" ca="1" si="88"/>
        <v>-0.92828879491716976</v>
      </c>
      <c r="J722" s="39">
        <f t="shared" ca="1" si="89"/>
        <v>-4.5610559335227657E-3</v>
      </c>
      <c r="K722" s="38"/>
      <c r="L722" s="28"/>
    </row>
    <row r="723" spans="1:12" x14ac:dyDescent="0.35">
      <c r="A723" s="21">
        <v>718</v>
      </c>
      <c r="B723" s="35">
        <f t="shared" ca="1" si="90"/>
        <v>1.4623355229982444</v>
      </c>
      <c r="C723" s="35">
        <f t="shared" ca="1" si="91"/>
        <v>0.10824827794975998</v>
      </c>
      <c r="D723" s="36">
        <f t="shared" ca="1" si="92"/>
        <v>0.99412389083097263</v>
      </c>
      <c r="E723" s="37">
        <f t="shared" ca="1" si="93"/>
        <v>0.10824827794975998</v>
      </c>
      <c r="F723" s="38">
        <f t="shared" ca="1" si="94"/>
        <v>1.5475196254852572</v>
      </c>
      <c r="G723" s="29">
        <f t="shared" ca="1" si="95"/>
        <v>0.29903036982854392</v>
      </c>
      <c r="I723" s="39">
        <f t="shared" ca="1" si="88"/>
        <v>0.10047605159296721</v>
      </c>
      <c r="J723" s="39">
        <f t="shared" ca="1" si="89"/>
        <v>0.92274579546930879</v>
      </c>
      <c r="K723" s="38"/>
      <c r="L723" s="28"/>
    </row>
    <row r="724" spans="1:12" x14ac:dyDescent="0.35">
      <c r="A724" s="21">
        <v>719</v>
      </c>
      <c r="B724" s="35">
        <f t="shared" ca="1" si="90"/>
        <v>5.8659411198935185</v>
      </c>
      <c r="C724" s="35">
        <f t="shared" ca="1" si="91"/>
        <v>0.91420918310427057</v>
      </c>
      <c r="D724" s="36">
        <f t="shared" ca="1" si="92"/>
        <v>-0.40524260576575882</v>
      </c>
      <c r="E724" s="37">
        <f t="shared" ca="1" si="93"/>
        <v>0.91420918310427057</v>
      </c>
      <c r="F724" s="38">
        <f t="shared" ca="1" si="94"/>
        <v>1.3440296267199385</v>
      </c>
      <c r="G724" s="29">
        <f t="shared" ca="1" si="95"/>
        <v>0.49747696348286519</v>
      </c>
      <c r="I724" s="39">
        <f t="shared" ca="1" si="88"/>
        <v>0.84847754283907351</v>
      </c>
      <c r="J724" s="39">
        <f t="shared" ca="1" si="89"/>
        <v>-0.3761056624112008</v>
      </c>
      <c r="K724" s="38"/>
      <c r="L724" s="28"/>
    </row>
    <row r="725" spans="1:12" x14ac:dyDescent="0.35">
      <c r="A725" s="21">
        <v>720</v>
      </c>
      <c r="B725" s="35">
        <f t="shared" ca="1" si="90"/>
        <v>1.256777678358908</v>
      </c>
      <c r="C725" s="35">
        <f t="shared" ca="1" si="91"/>
        <v>0.30888325667936162</v>
      </c>
      <c r="D725" s="36">
        <f t="shared" ca="1" si="92"/>
        <v>0.95109995991123442</v>
      </c>
      <c r="E725" s="37">
        <f t="shared" ca="1" si="93"/>
        <v>0.30888325667936162</v>
      </c>
      <c r="F725" s="38">
        <f t="shared" ca="1" si="94"/>
        <v>1.6824719639495573</v>
      </c>
      <c r="G725" s="29">
        <f t="shared" ca="1" si="95"/>
        <v>0.19876446744662002</v>
      </c>
      <c r="I725" s="39">
        <f t="shared" ca="1" si="88"/>
        <v>0.28664366219844756</v>
      </c>
      <c r="J725" s="39">
        <f t="shared" ca="1" si="89"/>
        <v>0.88262076279762547</v>
      </c>
      <c r="K725" s="38"/>
      <c r="L725" s="28"/>
    </row>
    <row r="726" spans="1:12" x14ac:dyDescent="0.35">
      <c r="A726" s="21">
        <v>721</v>
      </c>
      <c r="B726" s="35">
        <f t="shared" ca="1" si="90"/>
        <v>3.1321714013518052</v>
      </c>
      <c r="C726" s="35">
        <f t="shared" ca="1" si="91"/>
        <v>-0.99995562033139718</v>
      </c>
      <c r="D726" s="36">
        <f t="shared" ca="1" si="92"/>
        <v>9.4211128668916753E-3</v>
      </c>
      <c r="E726" s="37">
        <f t="shared" ca="1" si="93"/>
        <v>-0.99995562033139718</v>
      </c>
      <c r="F726" s="38">
        <f t="shared" ca="1" si="94"/>
        <v>1.0027386825202442</v>
      </c>
      <c r="G726" s="29">
        <f t="shared" ca="1" si="95"/>
        <v>21.072058544403827</v>
      </c>
      <c r="I726" s="39">
        <f t="shared" ca="1" si="88"/>
        <v>-0.92785882010550336</v>
      </c>
      <c r="J726" s="39">
        <f t="shared" ca="1" si="89"/>
        <v>8.7418506291887851E-3</v>
      </c>
      <c r="K726" s="38"/>
      <c r="L726" s="28"/>
    </row>
    <row r="727" spans="1:12" x14ac:dyDescent="0.35">
      <c r="A727" s="21">
        <v>722</v>
      </c>
      <c r="B727" s="35">
        <f t="shared" ca="1" si="90"/>
        <v>1.3870067890222941</v>
      </c>
      <c r="C727" s="35">
        <f t="shared" ca="1" si="91"/>
        <v>0.18275659185432475</v>
      </c>
      <c r="D727" s="36">
        <f t="shared" ca="1" si="92"/>
        <v>0.98315819079830269</v>
      </c>
      <c r="E727" s="37">
        <f t="shared" ca="1" si="93"/>
        <v>0.18275659185432475</v>
      </c>
      <c r="F727" s="38">
        <f t="shared" ca="1" si="94"/>
        <v>1.08059760924974</v>
      </c>
      <c r="G727" s="29">
        <f t="shared" ca="1" si="95"/>
        <v>0.28839433616687582</v>
      </c>
      <c r="I727" s="39">
        <f t="shared" ca="1" si="88"/>
        <v>0.16956156592244248</v>
      </c>
      <c r="J727" s="39">
        <f t="shared" ca="1" si="89"/>
        <v>0.91217416942266516</v>
      </c>
      <c r="K727" s="38"/>
      <c r="L727" s="28"/>
    </row>
    <row r="728" spans="1:12" x14ac:dyDescent="0.35">
      <c r="A728" s="21">
        <v>723</v>
      </c>
      <c r="B728" s="35">
        <f t="shared" ca="1" si="90"/>
        <v>3.4785478235822311</v>
      </c>
      <c r="C728" s="35">
        <f t="shared" ca="1" si="91"/>
        <v>-0.94376570533359772</v>
      </c>
      <c r="D728" s="36">
        <f t="shared" ca="1" si="92"/>
        <v>-0.33061502300436496</v>
      </c>
      <c r="E728" s="37">
        <f t="shared" ca="1" si="93"/>
        <v>-0.94376570533359772</v>
      </c>
      <c r="F728" s="38">
        <f t="shared" ca="1" si="94"/>
        <v>1.2773852485428689</v>
      </c>
      <c r="G728" s="29">
        <f t="shared" ca="1" si="95"/>
        <v>0.4476220441274692</v>
      </c>
      <c r="I728" s="39">
        <f t="shared" ca="1" si="88"/>
        <v>-0.87553144483797862</v>
      </c>
      <c r="J728" s="39">
        <f t="shared" ca="1" si="89"/>
        <v>-0.30671155684114937</v>
      </c>
      <c r="K728" s="38"/>
      <c r="L728" s="28"/>
    </row>
    <row r="729" spans="1:12" x14ac:dyDescent="0.35">
      <c r="A729" s="21">
        <v>724</v>
      </c>
      <c r="B729" s="35">
        <f t="shared" ca="1" si="90"/>
        <v>1.3381484430612967</v>
      </c>
      <c r="C729" s="35">
        <f t="shared" ca="1" si="91"/>
        <v>0.23055487672417768</v>
      </c>
      <c r="D729" s="36">
        <f t="shared" ca="1" si="92"/>
        <v>0.97305932440869158</v>
      </c>
      <c r="E729" s="37">
        <f t="shared" ca="1" si="93"/>
        <v>0.23055487672417768</v>
      </c>
      <c r="F729" s="38">
        <f t="shared" ca="1" si="94"/>
        <v>1.9154970443919805</v>
      </c>
      <c r="G729" s="29">
        <f t="shared" ca="1" si="95"/>
        <v>0.30913141444234243</v>
      </c>
      <c r="I729" s="39">
        <f t="shared" ca="1" si="88"/>
        <v>0.2138627036493472</v>
      </c>
      <c r="J729" s="39">
        <f t="shared" ca="1" si="89"/>
        <v>0.90260982932150224</v>
      </c>
      <c r="K729" s="38"/>
      <c r="L729" s="28"/>
    </row>
    <row r="730" spans="1:12" x14ac:dyDescent="0.35">
      <c r="A730" s="21">
        <v>725</v>
      </c>
      <c r="B730" s="35">
        <f t="shared" ca="1" si="90"/>
        <v>2.8954534293550607</v>
      </c>
      <c r="C730" s="35">
        <f t="shared" ca="1" si="91"/>
        <v>-0.9698603694514244</v>
      </c>
      <c r="D730" s="36">
        <f t="shared" ca="1" si="92"/>
        <v>0.24366137110249234</v>
      </c>
      <c r="E730" s="37">
        <f t="shared" ca="1" si="93"/>
        <v>-0.9698603694514244</v>
      </c>
      <c r="F730" s="38">
        <f t="shared" ca="1" si="94"/>
        <v>1.319762462861529</v>
      </c>
      <c r="G730" s="29">
        <f t="shared" ca="1" si="95"/>
        <v>0.74591240099962985</v>
      </c>
      <c r="I730" s="39">
        <f t="shared" ca="1" si="88"/>
        <v>-0.8995454926661961</v>
      </c>
      <c r="J730" s="39">
        <f t="shared" ca="1" si="89"/>
        <v>0.22599592169756164</v>
      </c>
      <c r="K730" s="38"/>
      <c r="L730" s="28"/>
    </row>
    <row r="731" spans="1:12" x14ac:dyDescent="0.35">
      <c r="A731" s="21">
        <v>726</v>
      </c>
      <c r="B731" s="35">
        <f t="shared" ca="1" si="90"/>
        <v>4.8271214940891554</v>
      </c>
      <c r="C731" s="35">
        <f t="shared" ca="1" si="91"/>
        <v>0.11448096480097228</v>
      </c>
      <c r="D731" s="36">
        <f t="shared" ca="1" si="92"/>
        <v>-0.99342544194229221</v>
      </c>
      <c r="E731" s="37">
        <f t="shared" ca="1" si="93"/>
        <v>0.11448096480097228</v>
      </c>
      <c r="F731" s="38">
        <f t="shared" ca="1" si="94"/>
        <v>1.7061968347482659</v>
      </c>
      <c r="G731" s="29">
        <f t="shared" ca="1" si="95"/>
        <v>0.28513936215635405</v>
      </c>
      <c r="I731" s="39">
        <f t="shared" ca="1" si="88"/>
        <v>0.1061696467564217</v>
      </c>
      <c r="J731" s="39">
        <f t="shared" ca="1" si="89"/>
        <v>-0.92130275485728175</v>
      </c>
      <c r="K731" s="38"/>
      <c r="L731" s="28"/>
    </row>
    <row r="732" spans="1:12" x14ac:dyDescent="0.35">
      <c r="A732" s="21">
        <v>727</v>
      </c>
      <c r="B732" s="35">
        <f t="shared" ca="1" si="90"/>
        <v>0.36551881818395582</v>
      </c>
      <c r="C732" s="35">
        <f t="shared" ca="1" si="91"/>
        <v>0.93393844366813483</v>
      </c>
      <c r="D732" s="36">
        <f t="shared" ca="1" si="92"/>
        <v>0.35743388680809524</v>
      </c>
      <c r="E732" s="37">
        <f t="shared" ca="1" si="93"/>
        <v>0.93393844366813483</v>
      </c>
      <c r="F732" s="38">
        <f t="shared" ca="1" si="94"/>
        <v>1.9071308411071708</v>
      </c>
      <c r="G732" s="29">
        <f t="shared" ca="1" si="95"/>
        <v>3.350546046903817E-2</v>
      </c>
      <c r="I732" s="39">
        <f t="shared" ca="1" si="88"/>
        <v>0.86604111881346146</v>
      </c>
      <c r="J732" s="39">
        <f t="shared" ca="1" si="89"/>
        <v>0.33144844323714673</v>
      </c>
      <c r="K732" s="38"/>
      <c r="L732" s="28"/>
    </row>
    <row r="733" spans="1:12" x14ac:dyDescent="0.35">
      <c r="A733" s="21">
        <v>728</v>
      </c>
      <c r="B733" s="35">
        <f t="shared" ca="1" si="90"/>
        <v>0.1283716767725695</v>
      </c>
      <c r="C733" s="35">
        <f t="shared" ca="1" si="91"/>
        <v>0.99177166537557904</v>
      </c>
      <c r="D733" s="36">
        <f t="shared" ca="1" si="92"/>
        <v>0.12801938821190531</v>
      </c>
      <c r="E733" s="37">
        <f t="shared" ca="1" si="93"/>
        <v>0.99177166537557904</v>
      </c>
      <c r="F733" s="38">
        <f t="shared" ca="1" si="94"/>
        <v>1.7044523621521832</v>
      </c>
      <c r="G733" s="29">
        <f t="shared" ca="1" si="95"/>
        <v>0.84999781741133873</v>
      </c>
      <c r="I733" s="39">
        <f t="shared" ca="1" si="88"/>
        <v>0.91957068813623688</v>
      </c>
      <c r="J733" s="39">
        <f t="shared" ca="1" si="89"/>
        <v>0.11869957675007861</v>
      </c>
      <c r="K733" s="38"/>
      <c r="L733" s="28"/>
    </row>
    <row r="734" spans="1:12" x14ac:dyDescent="0.35">
      <c r="A734" s="21">
        <v>729</v>
      </c>
      <c r="B734" s="35">
        <f t="shared" ca="1" si="90"/>
        <v>0.39080540217256349</v>
      </c>
      <c r="C734" s="35">
        <f t="shared" ca="1" si="91"/>
        <v>0.92460255533330016</v>
      </c>
      <c r="D734" s="36">
        <f t="shared" ca="1" si="92"/>
        <v>0.38093321549995035</v>
      </c>
      <c r="E734" s="37">
        <f t="shared" ca="1" si="93"/>
        <v>0.92460255533330016</v>
      </c>
      <c r="F734" s="38">
        <f t="shared" ca="1" si="94"/>
        <v>1.9182789365169914</v>
      </c>
      <c r="G734" s="29">
        <f t="shared" ca="1" si="95"/>
        <v>0.64063015023358627</v>
      </c>
      <c r="I734" s="39">
        <f t="shared" ca="1" si="88"/>
        <v>0.85719902904950263</v>
      </c>
      <c r="J734" s="39">
        <f t="shared" ca="1" si="89"/>
        <v>0.35316318409000397</v>
      </c>
      <c r="K734" s="38"/>
      <c r="L734" s="28"/>
    </row>
    <row r="735" spans="1:12" x14ac:dyDescent="0.35">
      <c r="A735" s="21">
        <v>730</v>
      </c>
      <c r="B735" s="35">
        <f t="shared" ca="1" si="90"/>
        <v>5.1994884467126461</v>
      </c>
      <c r="C735" s="35">
        <f t="shared" ca="1" si="91"/>
        <v>0.46806467588442119</v>
      </c>
      <c r="D735" s="36">
        <f t="shared" ca="1" si="92"/>
        <v>-0.8836942113588907</v>
      </c>
      <c r="E735" s="37">
        <f t="shared" ca="1" si="93"/>
        <v>0.46806467588442119</v>
      </c>
      <c r="F735" s="38">
        <f t="shared" ca="1" si="94"/>
        <v>1.5993732591267782</v>
      </c>
      <c r="G735" s="29">
        <f t="shared" ca="1" si="95"/>
        <v>0.15313502072939397</v>
      </c>
      <c r="I735" s="39">
        <f t="shared" ca="1" si="88"/>
        <v>0.43389595454485846</v>
      </c>
      <c r="J735" s="39">
        <f t="shared" ca="1" si="89"/>
        <v>-0.81918453392969171</v>
      </c>
      <c r="K735" s="38"/>
      <c r="L735" s="28"/>
    </row>
    <row r="736" spans="1:12" x14ac:dyDescent="0.35">
      <c r="A736" s="21">
        <v>731</v>
      </c>
      <c r="B736" s="35">
        <f t="shared" ca="1" si="90"/>
        <v>1.2975772151541163</v>
      </c>
      <c r="C736" s="35">
        <f t="shared" ca="1" si="91"/>
        <v>0.26983253541698948</v>
      </c>
      <c r="D736" s="36">
        <f t="shared" ca="1" si="92"/>
        <v>0.96290726595578202</v>
      </c>
      <c r="E736" s="37">
        <f t="shared" ca="1" si="93"/>
        <v>0.26983253541698948</v>
      </c>
      <c r="F736" s="38">
        <f t="shared" ca="1" si="94"/>
        <v>1.3686322944897102</v>
      </c>
      <c r="G736" s="29">
        <f t="shared" ca="1" si="95"/>
        <v>0.2895702950062648</v>
      </c>
      <c r="I736" s="39">
        <f t="shared" ca="1" si="88"/>
        <v>0.25010777707800758</v>
      </c>
      <c r="J736" s="39">
        <f t="shared" ca="1" si="89"/>
        <v>0.8925187448144144</v>
      </c>
      <c r="K736" s="38"/>
      <c r="L736" s="28"/>
    </row>
    <row r="737" spans="1:12" x14ac:dyDescent="0.35">
      <c r="A737" s="21">
        <v>732</v>
      </c>
      <c r="B737" s="35">
        <f t="shared" ca="1" si="90"/>
        <v>3.4579010286773171</v>
      </c>
      <c r="C737" s="35">
        <f t="shared" ca="1" si="91"/>
        <v>-0.95039020906897242</v>
      </c>
      <c r="D737" s="36">
        <f t="shared" ca="1" si="92"/>
        <v>-0.31106020398925177</v>
      </c>
      <c r="E737" s="37">
        <f t="shared" ca="1" si="93"/>
        <v>-0.95039020906897242</v>
      </c>
      <c r="F737" s="38">
        <f t="shared" ca="1" si="94"/>
        <v>1.7460655762710995</v>
      </c>
      <c r="G737" s="29">
        <f t="shared" ca="1" si="95"/>
        <v>0.18581047476485973</v>
      </c>
      <c r="I737" s="39">
        <f t="shared" ca="1" si="88"/>
        <v>-0.88082164576512356</v>
      </c>
      <c r="J737" s="39">
        <f t="shared" ca="1" si="89"/>
        <v>-0.28829059705723853</v>
      </c>
      <c r="K737" s="38"/>
      <c r="L737" s="28"/>
    </row>
    <row r="738" spans="1:12" x14ac:dyDescent="0.35">
      <c r="A738" s="21">
        <v>733</v>
      </c>
      <c r="B738" s="35">
        <f t="shared" ca="1" si="90"/>
        <v>5.2299141399728706</v>
      </c>
      <c r="C738" s="35">
        <f t="shared" ca="1" si="91"/>
        <v>0.49473090440644812</v>
      </c>
      <c r="D738" s="36">
        <f t="shared" ca="1" si="92"/>
        <v>-0.86904621984401831</v>
      </c>
      <c r="E738" s="37">
        <f t="shared" ca="1" si="93"/>
        <v>0.49473090440644812</v>
      </c>
      <c r="F738" s="38">
        <f t="shared" ca="1" si="94"/>
        <v>1.4226333688524153</v>
      </c>
      <c r="G738" s="29">
        <f t="shared" ca="1" si="95"/>
        <v>0.24469939140908425</v>
      </c>
      <c r="I738" s="39">
        <f t="shared" ca="1" si="88"/>
        <v>0.45846712911345544</v>
      </c>
      <c r="J738" s="39">
        <f t="shared" ca="1" si="89"/>
        <v>-0.80534513192945179</v>
      </c>
      <c r="K738" s="38"/>
      <c r="L738" s="28"/>
    </row>
    <row r="739" spans="1:12" x14ac:dyDescent="0.35">
      <c r="A739" s="21">
        <v>734</v>
      </c>
      <c r="B739" s="35">
        <f t="shared" ca="1" si="90"/>
        <v>2.674841226353581</v>
      </c>
      <c r="C739" s="35">
        <f t="shared" ca="1" si="91"/>
        <v>-0.89303481520315753</v>
      </c>
      <c r="D739" s="36">
        <f t="shared" ca="1" si="92"/>
        <v>0.44998757631190467</v>
      </c>
      <c r="E739" s="37">
        <f t="shared" ca="1" si="93"/>
        <v>-0.89303481520315753</v>
      </c>
      <c r="F739" s="38">
        <f t="shared" ca="1" si="94"/>
        <v>1.9960310194617854</v>
      </c>
      <c r="G739" s="29">
        <f t="shared" ca="1" si="95"/>
        <v>0.57256383799388522</v>
      </c>
      <c r="I739" s="39">
        <f t="shared" ca="1" si="88"/>
        <v>-0.82748605976724576</v>
      </c>
      <c r="J739" s="39">
        <f t="shared" ca="1" si="89"/>
        <v>0.41695848821061088</v>
      </c>
      <c r="K739" s="38"/>
      <c r="L739" s="28"/>
    </row>
    <row r="740" spans="1:12" x14ac:dyDescent="0.35">
      <c r="A740" s="21">
        <v>735</v>
      </c>
      <c r="B740" s="35">
        <f t="shared" ca="1" si="90"/>
        <v>0.77302836574367195</v>
      </c>
      <c r="C740" s="35">
        <f t="shared" ca="1" si="91"/>
        <v>0.71579922874710167</v>
      </c>
      <c r="D740" s="36">
        <f t="shared" ca="1" si="92"/>
        <v>0.6983061392577431</v>
      </c>
      <c r="E740" s="37">
        <f t="shared" ca="1" si="93"/>
        <v>0.71579922874710167</v>
      </c>
      <c r="F740" s="38">
        <f t="shared" ca="1" si="94"/>
        <v>1.6330064390116341</v>
      </c>
      <c r="G740" s="29">
        <f t="shared" ca="1" si="95"/>
        <v>0.24673180297341366</v>
      </c>
      <c r="I740" s="39">
        <f t="shared" ca="1" si="88"/>
        <v>0.66318798543418966</v>
      </c>
      <c r="J740" s="39">
        <f t="shared" ca="1" si="89"/>
        <v>0.64698063802229899</v>
      </c>
      <c r="K740" s="38"/>
      <c r="L740" s="28"/>
    </row>
    <row r="741" spans="1:12" x14ac:dyDescent="0.35">
      <c r="A741" s="21">
        <v>736</v>
      </c>
      <c r="B741" s="35">
        <f t="shared" ca="1" si="90"/>
        <v>6.1227046421934803</v>
      </c>
      <c r="C741" s="35">
        <f t="shared" ca="1" si="91"/>
        <v>0.98715059065109156</v>
      </c>
      <c r="D741" s="36">
        <f t="shared" ca="1" si="92"/>
        <v>-0.15979271378007545</v>
      </c>
      <c r="E741" s="37">
        <f t="shared" ca="1" si="93"/>
        <v>0.98715059065109156</v>
      </c>
      <c r="F741" s="38">
        <f t="shared" ca="1" si="94"/>
        <v>1.1899259546222285</v>
      </c>
      <c r="G741" s="29">
        <f t="shared" ca="1" si="95"/>
        <v>0.92765477853385958</v>
      </c>
      <c r="I741" s="39">
        <f t="shared" ca="1" si="88"/>
        <v>0.91449630717917119</v>
      </c>
      <c r="J741" s="39">
        <f t="shared" ca="1" si="89"/>
        <v>-0.14803197004586191</v>
      </c>
      <c r="K741" s="38"/>
      <c r="L741" s="28"/>
    </row>
    <row r="742" spans="1:12" x14ac:dyDescent="0.35">
      <c r="A742" s="21">
        <v>737</v>
      </c>
      <c r="B742" s="35">
        <f t="shared" ca="1" si="90"/>
        <v>1.6404682086619993</v>
      </c>
      <c r="C742" s="35">
        <f t="shared" ca="1" si="91"/>
        <v>-6.9615529006656754E-2</v>
      </c>
      <c r="D742" s="36">
        <f t="shared" ca="1" si="92"/>
        <v>0.99757389607042313</v>
      </c>
      <c r="E742" s="37">
        <f t="shared" ca="1" si="93"/>
        <v>-6.9615529006656754E-2</v>
      </c>
      <c r="F742" s="38">
        <f t="shared" ca="1" si="94"/>
        <v>1.3120748789879473</v>
      </c>
      <c r="G742" s="29">
        <f t="shared" ca="1" si="95"/>
        <v>4.7547646327241941E-2</v>
      </c>
      <c r="I742" s="39">
        <f t="shared" ca="1" si="88"/>
        <v>-6.4484864518866147E-2</v>
      </c>
      <c r="J742" s="39">
        <f t="shared" ca="1" si="89"/>
        <v>0.92405269993003292</v>
      </c>
      <c r="K742" s="38"/>
      <c r="L742" s="28"/>
    </row>
    <row r="743" spans="1:12" x14ac:dyDescent="0.35">
      <c r="A743" s="21">
        <v>738</v>
      </c>
      <c r="B743" s="35">
        <f t="shared" ca="1" si="90"/>
        <v>2.3382371849857315</v>
      </c>
      <c r="C743" s="35">
        <f t="shared" ca="1" si="91"/>
        <v>-0.69429572585733956</v>
      </c>
      <c r="D743" s="36">
        <f t="shared" ca="1" si="92"/>
        <v>0.7196898255889338</v>
      </c>
      <c r="E743" s="37">
        <f t="shared" ca="1" si="93"/>
        <v>-0.69429572585733956</v>
      </c>
      <c r="F743" s="38">
        <f t="shared" ca="1" si="94"/>
        <v>1.2879472084679344</v>
      </c>
      <c r="G743" s="29">
        <f t="shared" ca="1" si="95"/>
        <v>0.15762414434463701</v>
      </c>
      <c r="I743" s="39">
        <f t="shared" ca="1" si="88"/>
        <v>-0.64305670128906789</v>
      </c>
      <c r="J743" s="39">
        <f t="shared" ca="1" si="89"/>
        <v>0.66657671646047045</v>
      </c>
      <c r="K743" s="38"/>
      <c r="L743" s="28"/>
    </row>
    <row r="744" spans="1:12" x14ac:dyDescent="0.35">
      <c r="A744" s="21">
        <v>739</v>
      </c>
      <c r="B744" s="35">
        <f t="shared" ca="1" si="90"/>
        <v>4.2776532717278766</v>
      </c>
      <c r="C744" s="35">
        <f t="shared" ca="1" si="91"/>
        <v>-0.42117070875012314</v>
      </c>
      <c r="D744" s="36">
        <f t="shared" ca="1" si="92"/>
        <v>-0.90698138574665299</v>
      </c>
      <c r="E744" s="37">
        <f t="shared" ca="1" si="93"/>
        <v>-0.42117070875012314</v>
      </c>
      <c r="F744" s="38">
        <f t="shared" ca="1" si="94"/>
        <v>1.2685415282643127</v>
      </c>
      <c r="G744" s="29">
        <f t="shared" ca="1" si="95"/>
        <v>0.18698294194190321</v>
      </c>
      <c r="I744" s="39">
        <f t="shared" ca="1" si="88"/>
        <v>-0.39004619337348906</v>
      </c>
      <c r="J744" s="39">
        <f t="shared" ca="1" si="89"/>
        <v>-0.83995546133997534</v>
      </c>
      <c r="K744" s="38"/>
      <c r="L744" s="28"/>
    </row>
    <row r="745" spans="1:12" x14ac:dyDescent="0.35">
      <c r="A745" s="21">
        <v>740</v>
      </c>
      <c r="B745" s="35">
        <f t="shared" ca="1" si="90"/>
        <v>3.6235966228476082</v>
      </c>
      <c r="C745" s="35">
        <f t="shared" ca="1" si="91"/>
        <v>-0.88606775108931857</v>
      </c>
      <c r="D745" s="36">
        <f t="shared" ca="1" si="92"/>
        <v>-0.46355575768133583</v>
      </c>
      <c r="E745" s="37">
        <f t="shared" ca="1" si="93"/>
        <v>-0.88606775108931857</v>
      </c>
      <c r="F745" s="38">
        <f t="shared" ca="1" si="94"/>
        <v>1.1384103033187545</v>
      </c>
      <c r="G745" s="29">
        <f t="shared" ca="1" si="95"/>
        <v>0.18988840162263645</v>
      </c>
      <c r="I745" s="39">
        <f t="shared" ca="1" si="88"/>
        <v>-0.82049873750870894</v>
      </c>
      <c r="J745" s="39">
        <f t="shared" ca="1" si="89"/>
        <v>-0.42925263161291694</v>
      </c>
      <c r="K745" s="38"/>
      <c r="L745" s="28"/>
    </row>
    <row r="746" spans="1:12" x14ac:dyDescent="0.35">
      <c r="A746" s="21">
        <v>741</v>
      </c>
      <c r="B746" s="35">
        <f t="shared" ca="1" si="90"/>
        <v>0.20528286383421565</v>
      </c>
      <c r="C746" s="35">
        <f t="shared" ca="1" si="91"/>
        <v>0.97900336356461348</v>
      </c>
      <c r="D746" s="36">
        <f t="shared" ca="1" si="92"/>
        <v>0.2038440927011945</v>
      </c>
      <c r="E746" s="37">
        <f t="shared" ca="1" si="93"/>
        <v>0.97900336356461348</v>
      </c>
      <c r="F746" s="38">
        <f t="shared" ca="1" si="94"/>
        <v>1.4025119936954584</v>
      </c>
      <c r="G746" s="29">
        <f t="shared" ca="1" si="95"/>
        <v>0.19722705492561707</v>
      </c>
      <c r="I746" s="39">
        <f t="shared" ca="1" si="88"/>
        <v>0.90645921432447552</v>
      </c>
      <c r="J746" s="39">
        <f t="shared" ca="1" si="89"/>
        <v>0.18873924543203596</v>
      </c>
      <c r="K746" s="38"/>
      <c r="L746" s="28"/>
    </row>
    <row r="747" spans="1:12" x14ac:dyDescent="0.35">
      <c r="A747" s="21">
        <v>742</v>
      </c>
      <c r="B747" s="35">
        <f t="shared" ca="1" si="90"/>
        <v>4.3354381956705179</v>
      </c>
      <c r="C747" s="35">
        <f t="shared" ca="1" si="91"/>
        <v>-0.36808705104396783</v>
      </c>
      <c r="D747" s="36">
        <f t="shared" ca="1" si="92"/>
        <v>-0.92979133296334582</v>
      </c>
      <c r="E747" s="37">
        <f t="shared" ca="1" si="93"/>
        <v>-0.36808705104396783</v>
      </c>
      <c r="F747" s="38">
        <f t="shared" ca="1" si="94"/>
        <v>1.5821354172768785</v>
      </c>
      <c r="G747" s="29">
        <f t="shared" ca="1" si="95"/>
        <v>0.20549912519681512</v>
      </c>
      <c r="I747" s="39">
        <f t="shared" ca="1" si="88"/>
        <v>-0.34077499185650539</v>
      </c>
      <c r="J747" s="39">
        <f t="shared" ca="1" si="89"/>
        <v>-0.8608008160574655</v>
      </c>
      <c r="K747" s="38"/>
      <c r="L747" s="28"/>
    </row>
    <row r="748" spans="1:12" x14ac:dyDescent="0.35">
      <c r="A748" s="21">
        <v>743</v>
      </c>
      <c r="B748" s="35">
        <f t="shared" ca="1" si="90"/>
        <v>0.39686101140862817</v>
      </c>
      <c r="C748" s="35">
        <f t="shared" ca="1" si="91"/>
        <v>0.92227883401115518</v>
      </c>
      <c r="D748" s="36">
        <f t="shared" ca="1" si="92"/>
        <v>0.38652522858802385</v>
      </c>
      <c r="E748" s="37">
        <f t="shared" ca="1" si="93"/>
        <v>0.92227883401115518</v>
      </c>
      <c r="F748" s="38">
        <f t="shared" ca="1" si="94"/>
        <v>1.4035234404389532</v>
      </c>
      <c r="G748" s="29">
        <f t="shared" ca="1" si="95"/>
        <v>0.19627414913134811</v>
      </c>
      <c r="I748" s="39">
        <f t="shared" ca="1" si="88"/>
        <v>0.85375351664412635</v>
      </c>
      <c r="J748" s="39">
        <f t="shared" ca="1" si="89"/>
        <v>0.35780640410393366</v>
      </c>
      <c r="K748" s="38"/>
      <c r="L748" s="28"/>
    </row>
    <row r="749" spans="1:12" x14ac:dyDescent="0.35">
      <c r="A749" s="21">
        <v>744</v>
      </c>
      <c r="B749" s="35">
        <f t="shared" ca="1" si="90"/>
        <v>4.6730963312029568</v>
      </c>
      <c r="C749" s="35">
        <f t="shared" ca="1" si="91"/>
        <v>-3.9282539228279664E-2</v>
      </c>
      <c r="D749" s="36">
        <f t="shared" ca="1" si="92"/>
        <v>-0.99922814317440978</v>
      </c>
      <c r="E749" s="37">
        <f t="shared" ca="1" si="93"/>
        <v>-3.9282539228279664E-2</v>
      </c>
      <c r="F749" s="38">
        <f t="shared" ca="1" si="94"/>
        <v>1.5188911385022421</v>
      </c>
      <c r="G749" s="29">
        <f t="shared" ca="1" si="95"/>
        <v>0.15791113512524782</v>
      </c>
      <c r="I749" s="39">
        <f t="shared" ca="1" si="88"/>
        <v>-3.6359918309695656E-2</v>
      </c>
      <c r="J749" s="39">
        <f t="shared" ca="1" si="89"/>
        <v>-0.92488556932223365</v>
      </c>
      <c r="K749" s="38"/>
      <c r="L749" s="28"/>
    </row>
    <row r="750" spans="1:12" x14ac:dyDescent="0.35">
      <c r="A750" s="21">
        <v>745</v>
      </c>
      <c r="B750" s="35">
        <f t="shared" ca="1" si="90"/>
        <v>3.8097485068617662</v>
      </c>
      <c r="C750" s="35">
        <f t="shared" ca="1" si="91"/>
        <v>-0.78496552166766487</v>
      </c>
      <c r="D750" s="36">
        <f t="shared" ca="1" si="92"/>
        <v>-0.61953944974715758</v>
      </c>
      <c r="E750" s="37">
        <f t="shared" ca="1" si="93"/>
        <v>-0.78496552166766487</v>
      </c>
      <c r="F750" s="38">
        <f t="shared" ca="1" si="94"/>
        <v>1.9383980557609912</v>
      </c>
      <c r="G750" s="29">
        <f t="shared" ca="1" si="95"/>
        <v>0.18061908040806104</v>
      </c>
      <c r="I750" s="39">
        <f t="shared" ca="1" si="88"/>
        <v>-0.72648559030342386</v>
      </c>
      <c r="J750" s="39">
        <f t="shared" ca="1" si="89"/>
        <v>-0.57338376074099429</v>
      </c>
      <c r="K750" s="38"/>
      <c r="L750" s="28"/>
    </row>
    <row r="751" spans="1:12" x14ac:dyDescent="0.35">
      <c r="A751" s="21">
        <v>746</v>
      </c>
      <c r="B751" s="35">
        <f t="shared" ca="1" si="90"/>
        <v>0.81516796689849835</v>
      </c>
      <c r="C751" s="35">
        <f t="shared" ca="1" si="91"/>
        <v>0.68574614997039651</v>
      </c>
      <c r="D751" s="36">
        <f t="shared" ca="1" si="92"/>
        <v>0.72784079152021874</v>
      </c>
      <c r="E751" s="37">
        <f t="shared" ca="1" si="93"/>
        <v>0.68574614997039651</v>
      </c>
      <c r="F751" s="38">
        <f t="shared" ca="1" si="94"/>
        <v>1.8568401106499677</v>
      </c>
      <c r="G751" s="29">
        <f t="shared" ca="1" si="95"/>
        <v>4.9093619432261822E-2</v>
      </c>
      <c r="I751" s="39">
        <f t="shared" ca="1" si="88"/>
        <v>0.63458948718260488</v>
      </c>
      <c r="J751" s="39">
        <f t="shared" ca="1" si="89"/>
        <v>0.67354386847281045</v>
      </c>
      <c r="K751" s="38"/>
      <c r="L751" s="28"/>
    </row>
    <row r="752" spans="1:12" x14ac:dyDescent="0.35">
      <c r="A752" s="21">
        <v>747</v>
      </c>
      <c r="B752" s="35">
        <f t="shared" ca="1" si="90"/>
        <v>2.053552778816528</v>
      </c>
      <c r="C752" s="35">
        <f t="shared" ca="1" si="91"/>
        <v>-0.46422237708902775</v>
      </c>
      <c r="D752" s="36">
        <f t="shared" ca="1" si="92"/>
        <v>0.88571868254531727</v>
      </c>
      <c r="E752" s="37">
        <f t="shared" ca="1" si="93"/>
        <v>-0.46422237708902775</v>
      </c>
      <c r="F752" s="38">
        <f t="shared" ca="1" si="94"/>
        <v>1.2494526550888299</v>
      </c>
      <c r="G752" s="29">
        <f t="shared" ca="1" si="95"/>
        <v>5.5043204744589916E-2</v>
      </c>
      <c r="I752" s="39">
        <f t="shared" ca="1" si="88"/>
        <v>-0.42954496552047738</v>
      </c>
      <c r="J752" s="39">
        <f t="shared" ca="1" si="89"/>
        <v>0.81955549695918206</v>
      </c>
      <c r="K752" s="38"/>
      <c r="L752" s="28"/>
    </row>
    <row r="753" spans="1:12" x14ac:dyDescent="0.35">
      <c r="A753" s="21">
        <v>748</v>
      </c>
      <c r="B753" s="35">
        <f t="shared" ca="1" si="90"/>
        <v>3.4644241830162987</v>
      </c>
      <c r="C753" s="35">
        <f t="shared" ca="1" si="91"/>
        <v>-0.94834090952678229</v>
      </c>
      <c r="D753" s="36">
        <f t="shared" ca="1" si="92"/>
        <v>-0.31725308401639751</v>
      </c>
      <c r="E753" s="37">
        <f t="shared" ca="1" si="93"/>
        <v>-0.94834090952678229</v>
      </c>
      <c r="F753" s="38">
        <f t="shared" ca="1" si="94"/>
        <v>1.7546862509472612</v>
      </c>
      <c r="G753" s="29">
        <f t="shared" ca="1" si="95"/>
        <v>0.94290477590962196</v>
      </c>
      <c r="I753" s="39">
        <f t="shared" ca="1" si="88"/>
        <v>-0.87740500949417899</v>
      </c>
      <c r="J753" s="39">
        <f t="shared" ca="1" si="89"/>
        <v>-0.29352255333197097</v>
      </c>
      <c r="K753" s="38"/>
      <c r="L753" s="28"/>
    </row>
    <row r="754" spans="1:12" x14ac:dyDescent="0.35">
      <c r="A754" s="21">
        <v>749</v>
      </c>
      <c r="B754" s="35">
        <f t="shared" ca="1" si="90"/>
        <v>2.4842243639539343</v>
      </c>
      <c r="C754" s="35">
        <f t="shared" ca="1" si="91"/>
        <v>-0.7916030399067927</v>
      </c>
      <c r="D754" s="36">
        <f t="shared" ca="1" si="92"/>
        <v>0.61103570043846434</v>
      </c>
      <c r="E754" s="37">
        <f t="shared" ca="1" si="93"/>
        <v>-0.7916030399067927</v>
      </c>
      <c r="F754" s="38">
        <f t="shared" ca="1" si="94"/>
        <v>1.0101673169930701</v>
      </c>
      <c r="G754" s="29">
        <f t="shared" ca="1" si="95"/>
        <v>0.22275823041499093</v>
      </c>
      <c r="I754" s="39">
        <f t="shared" ca="1" si="88"/>
        <v>-0.732311972217774</v>
      </c>
      <c r="J754" s="39">
        <f t="shared" ca="1" si="89"/>
        <v>0.56526912647562333</v>
      </c>
      <c r="K754" s="38"/>
      <c r="L754" s="28"/>
    </row>
    <row r="755" spans="1:12" x14ac:dyDescent="0.35">
      <c r="A755" s="21">
        <v>750</v>
      </c>
      <c r="B755" s="35">
        <f t="shared" ca="1" si="90"/>
        <v>4.618436274383769</v>
      </c>
      <c r="C755" s="35">
        <f t="shared" ca="1" si="91"/>
        <v>-9.3814545166184163E-2</v>
      </c>
      <c r="D755" s="36">
        <f t="shared" ca="1" si="92"/>
        <v>-0.99558969014110521</v>
      </c>
      <c r="E755" s="37">
        <f t="shared" ca="1" si="93"/>
        <v>-9.3814545166184163E-2</v>
      </c>
      <c r="F755" s="38">
        <f t="shared" ca="1" si="94"/>
        <v>1.4981162208740382</v>
      </c>
      <c r="G755" s="29">
        <f t="shared" ca="1" si="95"/>
        <v>0.10572845029051978</v>
      </c>
      <c r="I755" s="39">
        <f t="shared" ca="1" si="88"/>
        <v>-8.6778454278720357E-2</v>
      </c>
      <c r="J755" s="39">
        <f t="shared" ca="1" si="89"/>
        <v>-0.92092046338052236</v>
      </c>
      <c r="K755" s="38"/>
      <c r="L755" s="28"/>
    </row>
    <row r="756" spans="1:12" x14ac:dyDescent="0.35">
      <c r="A756" s="21">
        <v>751</v>
      </c>
      <c r="B756" s="35">
        <f t="shared" ca="1" si="90"/>
        <v>3.370943022868178</v>
      </c>
      <c r="C756" s="35">
        <f t="shared" ca="1" si="91"/>
        <v>-0.97381429074470904</v>
      </c>
      <c r="D756" s="36">
        <f t="shared" ca="1" si="92"/>
        <v>-0.22734495187133416</v>
      </c>
      <c r="E756" s="37">
        <f t="shared" ca="1" si="93"/>
        <v>-0.97381429074470904</v>
      </c>
      <c r="F756" s="38">
        <f t="shared" ca="1" si="94"/>
        <v>1.5058289634664388</v>
      </c>
      <c r="G756" s="29">
        <f t="shared" ca="1" si="95"/>
        <v>0.50980426361101161</v>
      </c>
      <c r="I756" s="39">
        <f t="shared" ca="1" si="88"/>
        <v>-0.90068083750978145</v>
      </c>
      <c r="J756" s="39">
        <f t="shared" ca="1" si="89"/>
        <v>-0.21027134598579697</v>
      </c>
      <c r="K756" s="38"/>
      <c r="L756" s="28"/>
    </row>
    <row r="757" spans="1:12" x14ac:dyDescent="0.35">
      <c r="A757" s="21">
        <v>752</v>
      </c>
      <c r="B757" s="35">
        <f t="shared" ca="1" si="90"/>
        <v>5.7538802832786784</v>
      </c>
      <c r="C757" s="35">
        <f t="shared" ca="1" si="91"/>
        <v>0.86315819571155827</v>
      </c>
      <c r="D757" s="36">
        <f t="shared" ca="1" si="92"/>
        <v>-0.50493358887676232</v>
      </c>
      <c r="E757" s="37">
        <f t="shared" ca="1" si="93"/>
        <v>0.86315819571155827</v>
      </c>
      <c r="F757" s="38">
        <f t="shared" ca="1" si="94"/>
        <v>1.4733006954653129</v>
      </c>
      <c r="G757" s="29">
        <f t="shared" ca="1" si="95"/>
        <v>7.8558563310754961E-2</v>
      </c>
      <c r="I757" s="39">
        <f t="shared" ca="1" si="88"/>
        <v>0.79824869939404908</v>
      </c>
      <c r="J757" s="39">
        <f t="shared" ca="1" si="89"/>
        <v>-0.46696258299322979</v>
      </c>
      <c r="K757" s="38"/>
      <c r="L757" s="28"/>
    </row>
    <row r="758" spans="1:12" x14ac:dyDescent="0.35">
      <c r="A758" s="21">
        <v>753</v>
      </c>
      <c r="B758" s="35">
        <f t="shared" ca="1" si="90"/>
        <v>1.7082148410625233</v>
      </c>
      <c r="C758" s="35">
        <f t="shared" ca="1" si="91"/>
        <v>-0.13698642405500658</v>
      </c>
      <c r="D758" s="36">
        <f t="shared" ca="1" si="92"/>
        <v>0.99057292494021953</v>
      </c>
      <c r="E758" s="37">
        <f t="shared" ca="1" si="93"/>
        <v>-0.13698642405500658</v>
      </c>
      <c r="F758" s="38">
        <f t="shared" ca="1" si="94"/>
        <v>1.9441779114793429</v>
      </c>
      <c r="G758" s="29">
        <f t="shared" ca="1" si="95"/>
        <v>0.15502416428553487</v>
      </c>
      <c r="I758" s="39">
        <f t="shared" ca="1" si="88"/>
        <v>-0.12667134632366459</v>
      </c>
      <c r="J758" s="39">
        <f t="shared" ca="1" si="89"/>
        <v>0.91598278369222097</v>
      </c>
      <c r="K758" s="38"/>
      <c r="L758" s="28"/>
    </row>
    <row r="759" spans="1:12" x14ac:dyDescent="0.35">
      <c r="A759" s="21">
        <v>754</v>
      </c>
      <c r="B759" s="35">
        <f t="shared" ca="1" si="90"/>
        <v>4.9313218867836666</v>
      </c>
      <c r="C759" s="35">
        <f t="shared" ca="1" si="91"/>
        <v>0.2171881251072702</v>
      </c>
      <c r="D759" s="36">
        <f t="shared" ca="1" si="92"/>
        <v>-0.97612976509908189</v>
      </c>
      <c r="E759" s="37">
        <f t="shared" ca="1" si="93"/>
        <v>0.2171881251072702</v>
      </c>
      <c r="F759" s="38">
        <f t="shared" ca="1" si="94"/>
        <v>1.4453442554528628</v>
      </c>
      <c r="G759" s="29">
        <f t="shared" ca="1" si="95"/>
        <v>0.23190988734017215</v>
      </c>
      <c r="I759" s="39">
        <f t="shared" ca="1" si="88"/>
        <v>0.20081214047418203</v>
      </c>
      <c r="J759" s="39">
        <f t="shared" ca="1" si="89"/>
        <v>-0.90252958081061108</v>
      </c>
      <c r="K759" s="38"/>
      <c r="L759" s="28"/>
    </row>
    <row r="760" spans="1:12" x14ac:dyDescent="0.35">
      <c r="A760" s="21">
        <v>755</v>
      </c>
      <c r="B760" s="35">
        <f t="shared" ca="1" si="90"/>
        <v>2.5747467677499842</v>
      </c>
      <c r="C760" s="35">
        <f t="shared" ca="1" si="91"/>
        <v>-0.84359884563076371</v>
      </c>
      <c r="D760" s="36">
        <f t="shared" ca="1" si="92"/>
        <v>0.53697391710439979</v>
      </c>
      <c r="E760" s="37">
        <f t="shared" ca="1" si="93"/>
        <v>-0.84359884563076371</v>
      </c>
      <c r="F760" s="38">
        <f t="shared" ca="1" si="94"/>
        <v>1.36624591283084</v>
      </c>
      <c r="G760" s="29">
        <f t="shared" ca="1" si="95"/>
        <v>7.9105219017478797E-3</v>
      </c>
      <c r="I760" s="39">
        <f t="shared" ca="1" si="88"/>
        <v>-0.77990713278564106</v>
      </c>
      <c r="J760" s="39">
        <f t="shared" ca="1" si="89"/>
        <v>0.49643238636301762</v>
      </c>
      <c r="K760" s="38"/>
      <c r="L760" s="28"/>
    </row>
    <row r="761" spans="1:12" x14ac:dyDescent="0.35">
      <c r="A761" s="21">
        <v>756</v>
      </c>
      <c r="B761" s="35">
        <f t="shared" ca="1" si="90"/>
        <v>3.0864906497899485</v>
      </c>
      <c r="C761" s="35">
        <f t="shared" ca="1" si="91"/>
        <v>-0.99848226866214829</v>
      </c>
      <c r="D761" s="36">
        <f t="shared" ca="1" si="92"/>
        <v>5.5074124298889221E-2</v>
      </c>
      <c r="E761" s="37">
        <f t="shared" ca="1" si="93"/>
        <v>-0.99848226866214829</v>
      </c>
      <c r="F761" s="38">
        <f t="shared" ca="1" si="94"/>
        <v>1.9434832941937534</v>
      </c>
      <c r="G761" s="29">
        <f t="shared" ca="1" si="95"/>
        <v>2.9209324731132282</v>
      </c>
      <c r="I761" s="39">
        <f t="shared" ca="1" si="88"/>
        <v>-0.9229970091512899</v>
      </c>
      <c r="J761" s="39">
        <f t="shared" ca="1" si="89"/>
        <v>5.0910520501893194E-2</v>
      </c>
      <c r="K761" s="38"/>
      <c r="L761" s="28"/>
    </row>
    <row r="762" spans="1:12" x14ac:dyDescent="0.35">
      <c r="A762" s="21">
        <v>757</v>
      </c>
      <c r="B762" s="35">
        <f t="shared" ca="1" si="90"/>
        <v>0.65412722450930494</v>
      </c>
      <c r="C762" s="35">
        <f t="shared" ca="1" si="91"/>
        <v>0.79357928524469201</v>
      </c>
      <c r="D762" s="36">
        <f t="shared" ca="1" si="92"/>
        <v>0.60846685861312433</v>
      </c>
      <c r="E762" s="37">
        <f t="shared" ca="1" si="93"/>
        <v>0.79357928524469201</v>
      </c>
      <c r="F762" s="38">
        <f t="shared" ca="1" si="94"/>
        <v>1.5272151139254415</v>
      </c>
      <c r="G762" s="29">
        <f t="shared" ca="1" si="95"/>
        <v>0.31498291784666693</v>
      </c>
      <c r="I762" s="39">
        <f t="shared" ca="1" si="88"/>
        <v>0.73350533335166879</v>
      </c>
      <c r="J762" s="39">
        <f t="shared" ca="1" si="89"/>
        <v>0.56240591741611079</v>
      </c>
      <c r="K762" s="38"/>
      <c r="L762" s="28"/>
    </row>
    <row r="763" spans="1:12" x14ac:dyDescent="0.35">
      <c r="A763" s="21">
        <v>758</v>
      </c>
      <c r="B763" s="35">
        <f t="shared" ca="1" si="90"/>
        <v>6.0483978518599599</v>
      </c>
      <c r="C763" s="35">
        <f t="shared" ca="1" si="91"/>
        <v>0.97256380890341843</v>
      </c>
      <c r="D763" s="36">
        <f t="shared" ca="1" si="92"/>
        <v>-0.23263627750476695</v>
      </c>
      <c r="E763" s="37">
        <f t="shared" ca="1" si="93"/>
        <v>0.97256380890341843</v>
      </c>
      <c r="F763" s="38">
        <f t="shared" ca="1" si="94"/>
        <v>1.9069532279363113</v>
      </c>
      <c r="G763" s="29">
        <f t="shared" ca="1" si="95"/>
        <v>1.3042115683808087</v>
      </c>
      <c r="I763" s="39">
        <f t="shared" ca="1" si="88"/>
        <v>0.89884347218853933</v>
      </c>
      <c r="J763" s="39">
        <f t="shared" ca="1" si="89"/>
        <v>-0.21500244766990562</v>
      </c>
      <c r="K763" s="38"/>
      <c r="L763" s="28"/>
    </row>
    <row r="764" spans="1:12" x14ac:dyDescent="0.35">
      <c r="A764" s="21">
        <v>759</v>
      </c>
      <c r="B764" s="35">
        <f t="shared" ca="1" si="90"/>
        <v>4.3622765523331122</v>
      </c>
      <c r="C764" s="35">
        <f t="shared" ca="1" si="91"/>
        <v>-0.34300341713191396</v>
      </c>
      <c r="D764" s="36">
        <f t="shared" ca="1" si="92"/>
        <v>-0.93933415557821076</v>
      </c>
      <c r="E764" s="37">
        <f t="shared" ca="1" si="93"/>
        <v>-0.34300341713191396</v>
      </c>
      <c r="F764" s="38">
        <f t="shared" ca="1" si="94"/>
        <v>1.0143029904376444</v>
      </c>
      <c r="G764" s="29">
        <f t="shared" ca="1" si="95"/>
        <v>0.30710870561714049</v>
      </c>
      <c r="I764" s="39">
        <f t="shared" ca="1" si="88"/>
        <v>-0.31696945777160168</v>
      </c>
      <c r="J764" s="39">
        <f t="shared" ca="1" si="89"/>
        <v>-0.86803869316982463</v>
      </c>
      <c r="K764" s="38"/>
      <c r="L764" s="28"/>
    </row>
    <row r="765" spans="1:12" x14ac:dyDescent="0.35">
      <c r="A765" s="21">
        <v>760</v>
      </c>
      <c r="B765" s="35">
        <f t="shared" ca="1" si="90"/>
        <v>0.85767568789366988</v>
      </c>
      <c r="C765" s="35">
        <f t="shared" ca="1" si="91"/>
        <v>0.65419716684962548</v>
      </c>
      <c r="D765" s="36">
        <f t="shared" ca="1" si="92"/>
        <v>0.75632404886128224</v>
      </c>
      <c r="E765" s="37">
        <f t="shared" ca="1" si="93"/>
        <v>0.65419716684962548</v>
      </c>
      <c r="F765" s="38">
        <f t="shared" ca="1" si="94"/>
        <v>1.1908675860197158</v>
      </c>
      <c r="G765" s="29">
        <f t="shared" ca="1" si="95"/>
        <v>0.40981893281262377</v>
      </c>
      <c r="I765" s="39">
        <f t="shared" ca="1" si="88"/>
        <v>0.60447818216905402</v>
      </c>
      <c r="J765" s="39">
        <f t="shared" ca="1" si="89"/>
        <v>0.69884342114782483</v>
      </c>
      <c r="K765" s="38"/>
      <c r="L765" s="28"/>
    </row>
    <row r="766" spans="1:12" x14ac:dyDescent="0.35">
      <c r="A766" s="21">
        <v>761</v>
      </c>
      <c r="B766" s="35">
        <f t="shared" ca="1" si="90"/>
        <v>3.0669373548221377</v>
      </c>
      <c r="C766" s="35">
        <f t="shared" ca="1" si="91"/>
        <v>-0.99721458723167367</v>
      </c>
      <c r="D766" s="36">
        <f t="shared" ca="1" si="92"/>
        <v>7.4585970613531796E-2</v>
      </c>
      <c r="E766" s="37">
        <f t="shared" ca="1" si="93"/>
        <v>-0.99721458723167367</v>
      </c>
      <c r="F766" s="38">
        <f t="shared" ca="1" si="94"/>
        <v>1.9121229546332039</v>
      </c>
      <c r="G766" s="29">
        <f t="shared" ca="1" si="95"/>
        <v>0.42694626000602137</v>
      </c>
      <c r="I766" s="39">
        <f t="shared" ca="1" si="88"/>
        <v>-0.92132655714334322</v>
      </c>
      <c r="J766" s="39">
        <f t="shared" ca="1" si="89"/>
        <v>6.8909978249842019E-2</v>
      </c>
      <c r="K766" s="38"/>
      <c r="L766" s="28"/>
    </row>
    <row r="767" spans="1:12" x14ac:dyDescent="0.35">
      <c r="A767" s="21">
        <v>762</v>
      </c>
      <c r="B767" s="35">
        <f t="shared" ca="1" si="90"/>
        <v>3.9564698654864126</v>
      </c>
      <c r="C767" s="35">
        <f t="shared" ca="1" si="91"/>
        <v>-0.68595774433215551</v>
      </c>
      <c r="D767" s="36">
        <f t="shared" ca="1" si="92"/>
        <v>-0.72764137663463113</v>
      </c>
      <c r="E767" s="37">
        <f t="shared" ca="1" si="93"/>
        <v>-0.68595774433215551</v>
      </c>
      <c r="F767" s="38">
        <f t="shared" ca="1" si="94"/>
        <v>1.3919371618241079</v>
      </c>
      <c r="G767" s="29">
        <f t="shared" ca="1" si="95"/>
        <v>0.34610122473594779</v>
      </c>
      <c r="I767" s="39">
        <f t="shared" ca="1" si="88"/>
        <v>-0.63368776421404527</v>
      </c>
      <c r="J767" s="39">
        <f t="shared" ca="1" si="89"/>
        <v>-0.67219510373507219</v>
      </c>
      <c r="K767" s="38"/>
      <c r="L767" s="28"/>
    </row>
    <row r="768" spans="1:12" x14ac:dyDescent="0.35">
      <c r="A768" s="21">
        <v>763</v>
      </c>
      <c r="B768" s="35">
        <f t="shared" ca="1" si="90"/>
        <v>3.6043206830116117</v>
      </c>
      <c r="C768" s="35">
        <f t="shared" ca="1" si="91"/>
        <v>-0.8948380612561363</v>
      </c>
      <c r="D768" s="36">
        <f t="shared" ca="1" si="92"/>
        <v>-0.44639090954830074</v>
      </c>
      <c r="E768" s="37">
        <f t="shared" ca="1" si="93"/>
        <v>-0.8948380612561363</v>
      </c>
      <c r="F768" s="38">
        <f t="shared" ca="1" si="94"/>
        <v>1.4268979458317632</v>
      </c>
      <c r="G768" s="29">
        <f t="shared" ca="1" si="95"/>
        <v>0.15076231134977836</v>
      </c>
      <c r="I768" s="39">
        <f t="shared" ca="1" si="88"/>
        <v>-0.8265619171822931</v>
      </c>
      <c r="J768" s="39">
        <f t="shared" ca="1" si="89"/>
        <v>-0.41233128314976536</v>
      </c>
      <c r="K768" s="38"/>
      <c r="L768" s="28"/>
    </row>
    <row r="769" spans="1:12" x14ac:dyDescent="0.35">
      <c r="A769" s="21">
        <v>764</v>
      </c>
      <c r="B769" s="35">
        <f t="shared" ca="1" si="90"/>
        <v>6.2641887463172568</v>
      </c>
      <c r="C769" s="35">
        <f t="shared" ca="1" si="91"/>
        <v>0.99981957076374783</v>
      </c>
      <c r="D769" s="36">
        <f t="shared" ca="1" si="92"/>
        <v>-1.8995418336930366E-2</v>
      </c>
      <c r="E769" s="37">
        <f t="shared" ca="1" si="93"/>
        <v>0.99981957076374783</v>
      </c>
      <c r="F769" s="38">
        <f t="shared" ca="1" si="94"/>
        <v>1.8346373830031619</v>
      </c>
      <c r="G769" s="29">
        <f t="shared" ca="1" si="95"/>
        <v>14.742736935134191</v>
      </c>
      <c r="I769" s="39">
        <f t="shared" ca="1" si="88"/>
        <v>0.92343335555739747</v>
      </c>
      <c r="J769" s="39">
        <f t="shared" ca="1" si="89"/>
        <v>-1.7544168375988885E-2</v>
      </c>
      <c r="K769" s="38"/>
      <c r="L769" s="28"/>
    </row>
    <row r="770" spans="1:12" x14ac:dyDescent="0.35">
      <c r="A770" s="21">
        <v>765</v>
      </c>
      <c r="B770" s="35">
        <f t="shared" ca="1" si="90"/>
        <v>3.1827397404637066</v>
      </c>
      <c r="C770" s="35">
        <f t="shared" ca="1" si="91"/>
        <v>-0.99915357805287264</v>
      </c>
      <c r="D770" s="36">
        <f t="shared" ca="1" si="92"/>
        <v>-4.1135476952895295E-2</v>
      </c>
      <c r="E770" s="37">
        <f t="shared" ca="1" si="93"/>
        <v>-0.99915357805287264</v>
      </c>
      <c r="F770" s="38">
        <f t="shared" ca="1" si="94"/>
        <v>1.0622379680765763</v>
      </c>
      <c r="G770" s="29">
        <f t="shared" ca="1" si="95"/>
        <v>3.503517448255602</v>
      </c>
      <c r="I770" s="39">
        <f t="shared" ca="1" si="88"/>
        <v>-0.92271832933182785</v>
      </c>
      <c r="J770" s="39">
        <f t="shared" ca="1" si="89"/>
        <v>-3.7988612965998807E-2</v>
      </c>
      <c r="K770" s="38"/>
      <c r="L770" s="28"/>
    </row>
    <row r="771" spans="1:12" x14ac:dyDescent="0.35">
      <c r="A771" s="21">
        <v>766</v>
      </c>
      <c r="B771" s="35">
        <f t="shared" ca="1" si="90"/>
        <v>3.7013837911128324</v>
      </c>
      <c r="C771" s="35">
        <f t="shared" ca="1" si="91"/>
        <v>-0.84736603739750349</v>
      </c>
      <c r="D771" s="36">
        <f t="shared" ca="1" si="92"/>
        <v>-0.53100922653495641</v>
      </c>
      <c r="E771" s="37">
        <f t="shared" ca="1" si="93"/>
        <v>-0.84736603739750349</v>
      </c>
      <c r="F771" s="38">
        <f t="shared" ca="1" si="94"/>
        <v>1.0367540868358289</v>
      </c>
      <c r="G771" s="29">
        <f t="shared" ca="1" si="95"/>
        <v>0.33012688347525365</v>
      </c>
      <c r="I771" s="39">
        <f t="shared" ca="1" si="88"/>
        <v>-0.78245779893285472</v>
      </c>
      <c r="J771" s="39">
        <f t="shared" ca="1" si="89"/>
        <v>-0.49033391978237872</v>
      </c>
      <c r="K771" s="38"/>
      <c r="L771" s="28"/>
    </row>
    <row r="772" spans="1:12" x14ac:dyDescent="0.35">
      <c r="A772" s="21">
        <v>767</v>
      </c>
      <c r="B772" s="35">
        <f t="shared" ca="1" si="90"/>
        <v>1.98023032340288</v>
      </c>
      <c r="C772" s="35">
        <f t="shared" ca="1" si="91"/>
        <v>-0.39809017066632718</v>
      </c>
      <c r="D772" s="36">
        <f t="shared" ca="1" si="92"/>
        <v>0.91734629013195146</v>
      </c>
      <c r="E772" s="37">
        <f t="shared" ca="1" si="93"/>
        <v>-0.39809017066632718</v>
      </c>
      <c r="F772" s="38">
        <f t="shared" ca="1" si="94"/>
        <v>1.6142156327914079</v>
      </c>
      <c r="G772" s="29">
        <f t="shared" ca="1" si="95"/>
        <v>0.19211834964468727</v>
      </c>
      <c r="I772" s="39">
        <f t="shared" ca="1" si="88"/>
        <v>-0.36755665457621989</v>
      </c>
      <c r="J772" s="39">
        <f t="shared" ca="1" si="89"/>
        <v>0.84698582967883074</v>
      </c>
      <c r="K772" s="38"/>
      <c r="L772" s="28"/>
    </row>
    <row r="773" spans="1:12" x14ac:dyDescent="0.35">
      <c r="A773" s="21">
        <v>768</v>
      </c>
      <c r="B773" s="35">
        <f t="shared" ca="1" si="90"/>
        <v>3.863239450414043</v>
      </c>
      <c r="C773" s="35">
        <f t="shared" ca="1" si="91"/>
        <v>-0.75071883762223524</v>
      </c>
      <c r="D773" s="36">
        <f t="shared" ca="1" si="92"/>
        <v>-0.66062184859352024</v>
      </c>
      <c r="E773" s="37">
        <f t="shared" ca="1" si="93"/>
        <v>-0.75071883762223524</v>
      </c>
      <c r="F773" s="38">
        <f t="shared" ca="1" si="94"/>
        <v>1.4041300182556871</v>
      </c>
      <c r="G773" s="29">
        <f t="shared" ca="1" si="95"/>
        <v>0.38921257682481691</v>
      </c>
      <c r="I773" s="39">
        <f t="shared" ca="1" si="88"/>
        <v>-0.69306363089284762</v>
      </c>
      <c r="J773" s="39">
        <f t="shared" ca="1" si="89"/>
        <v>-0.60988609062153787</v>
      </c>
      <c r="K773" s="38"/>
      <c r="L773" s="28"/>
    </row>
    <row r="774" spans="1:12" x14ac:dyDescent="0.35">
      <c r="A774" s="21">
        <v>769</v>
      </c>
      <c r="B774" s="35">
        <f t="shared" ca="1" si="90"/>
        <v>2.9699307697075552</v>
      </c>
      <c r="C774" s="35">
        <f t="shared" ca="1" si="91"/>
        <v>-0.98530224459761628</v>
      </c>
      <c r="D774" s="36">
        <f t="shared" ca="1" si="92"/>
        <v>0.17082004212298704</v>
      </c>
      <c r="E774" s="37">
        <f t="shared" ca="1" si="93"/>
        <v>-0.98530224459761628</v>
      </c>
      <c r="F774" s="38">
        <f t="shared" ca="1" si="94"/>
        <v>1.5437504379918192</v>
      </c>
      <c r="G774" s="29">
        <f t="shared" ca="1" si="95"/>
        <v>0.52570038825972343</v>
      </c>
      <c r="I774" s="39">
        <f t="shared" ref="I774:I837" ca="1" si="96">(1+$I$4*A774)*C774</f>
        <v>-0.90953250198805957</v>
      </c>
      <c r="J774" s="39">
        <f t="shared" ref="J774:J837" ca="1" si="97">(1+$I$4*A774)*D774</f>
        <v>0.15768398088372934</v>
      </c>
      <c r="K774" s="38"/>
      <c r="L774" s="28"/>
    </row>
    <row r="775" spans="1:12" x14ac:dyDescent="0.35">
      <c r="A775" s="21">
        <v>770</v>
      </c>
      <c r="B775" s="35">
        <f t="shared" ref="B775:B838" ca="1" si="98">RAND()*2*PI()</f>
        <v>0.61371129020155424</v>
      </c>
      <c r="C775" s="35">
        <f t="shared" ref="C775:C838" ca="1" si="99">COS(B775)</f>
        <v>0.81751630055845514</v>
      </c>
      <c r="D775" s="36">
        <f t="shared" ref="D775:D838" ca="1" si="100">SIN(B775)</f>
        <v>0.57590545953413019</v>
      </c>
      <c r="E775" s="37">
        <f t="shared" ref="E775:E838" ca="1" si="101">C775</f>
        <v>0.81751630055845514</v>
      </c>
      <c r="F775" s="38">
        <f t="shared" ref="F775:F838" ca="1" si="102">1+RAND()</f>
        <v>1.2772170343421538</v>
      </c>
      <c r="G775" s="29">
        <f t="shared" ref="G775:G838" ca="1" si="103">1/PI()  *  1/SQRT(1-E775^2) * RAND()</f>
        <v>0.16907480229829427</v>
      </c>
      <c r="I775" s="39">
        <f t="shared" ca="1" si="96"/>
        <v>0.75456754541545412</v>
      </c>
      <c r="J775" s="39">
        <f t="shared" ca="1" si="97"/>
        <v>0.53156073915000224</v>
      </c>
      <c r="K775" s="38"/>
      <c r="L775" s="28"/>
    </row>
    <row r="776" spans="1:12" x14ac:dyDescent="0.35">
      <c r="A776" s="21">
        <v>771</v>
      </c>
      <c r="B776" s="35">
        <f t="shared" ca="1" si="98"/>
        <v>1.8342156566467045</v>
      </c>
      <c r="C776" s="35">
        <f t="shared" ca="1" si="99"/>
        <v>-0.26038344868592478</v>
      </c>
      <c r="D776" s="36">
        <f t="shared" ca="1" si="100"/>
        <v>0.96550528722033646</v>
      </c>
      <c r="E776" s="37">
        <f t="shared" ca="1" si="101"/>
        <v>-0.26038344868592478</v>
      </c>
      <c r="F776" s="38">
        <f t="shared" ca="1" si="102"/>
        <v>1.5636106316762999</v>
      </c>
      <c r="G776" s="29">
        <f t="shared" ca="1" si="103"/>
        <v>1.4708685532423915E-2</v>
      </c>
      <c r="I776" s="39">
        <f t="shared" ca="1" si="96"/>
        <v>-0.24030788479224</v>
      </c>
      <c r="J776" s="39">
        <f t="shared" ca="1" si="97"/>
        <v>0.89106482957564859</v>
      </c>
      <c r="K776" s="38"/>
      <c r="L776" s="28"/>
    </row>
    <row r="777" spans="1:12" x14ac:dyDescent="0.35">
      <c r="A777" s="21">
        <v>772</v>
      </c>
      <c r="B777" s="35">
        <f t="shared" ca="1" si="98"/>
        <v>0.3990699499879945</v>
      </c>
      <c r="C777" s="35">
        <f t="shared" ca="1" si="99"/>
        <v>0.92142277412897189</v>
      </c>
      <c r="D777" s="36">
        <f t="shared" ca="1" si="100"/>
        <v>0.3885615412215544</v>
      </c>
      <c r="E777" s="37">
        <f t="shared" ca="1" si="101"/>
        <v>0.92142277412897189</v>
      </c>
      <c r="F777" s="38">
        <f t="shared" ca="1" si="102"/>
        <v>1.6807657906364359</v>
      </c>
      <c r="G777" s="29">
        <f t="shared" ca="1" si="103"/>
        <v>0.63282290642555217</v>
      </c>
      <c r="I777" s="39">
        <f t="shared" ca="1" si="96"/>
        <v>0.85028893596621524</v>
      </c>
      <c r="J777" s="39">
        <f t="shared" ca="1" si="97"/>
        <v>0.35856459023925036</v>
      </c>
      <c r="K777" s="38"/>
      <c r="L777" s="28"/>
    </row>
    <row r="778" spans="1:12" x14ac:dyDescent="0.35">
      <c r="A778" s="21">
        <v>773</v>
      </c>
      <c r="B778" s="35">
        <f t="shared" ca="1" si="98"/>
        <v>6.6349907935289817E-2</v>
      </c>
      <c r="C778" s="35">
        <f t="shared" ca="1" si="99"/>
        <v>0.99779965225399381</v>
      </c>
      <c r="D778" s="36">
        <f t="shared" ca="1" si="100"/>
        <v>6.6301236502865679E-2</v>
      </c>
      <c r="E778" s="37">
        <f t="shared" ca="1" si="101"/>
        <v>0.99779965225399381</v>
      </c>
      <c r="F778" s="38">
        <f t="shared" ca="1" si="102"/>
        <v>1.2824041157457682</v>
      </c>
      <c r="G778" s="29">
        <f t="shared" ca="1" si="103"/>
        <v>3.5956092419324786</v>
      </c>
      <c r="I778" s="39">
        <f t="shared" ca="1" si="96"/>
        <v>0.92066973913476002</v>
      </c>
      <c r="J778" s="39">
        <f t="shared" ca="1" si="97"/>
        <v>6.1176150921194161E-2</v>
      </c>
      <c r="K778" s="38"/>
      <c r="L778" s="28"/>
    </row>
    <row r="779" spans="1:12" x14ac:dyDescent="0.35">
      <c r="A779" s="21">
        <v>774</v>
      </c>
      <c r="B779" s="35">
        <f t="shared" ca="1" si="98"/>
        <v>1.5575051196113454</v>
      </c>
      <c r="C779" s="35">
        <f t="shared" ca="1" si="99"/>
        <v>1.3290815858007688E-2</v>
      </c>
      <c r="D779" s="36">
        <f t="shared" ca="1" si="100"/>
        <v>0.99991167320610297</v>
      </c>
      <c r="E779" s="37">
        <f t="shared" ca="1" si="101"/>
        <v>1.3290815858007688E-2</v>
      </c>
      <c r="F779" s="38">
        <f t="shared" ca="1" si="102"/>
        <v>1.9370617386512714</v>
      </c>
      <c r="G779" s="29">
        <f t="shared" ca="1" si="103"/>
        <v>0.27098977609185304</v>
      </c>
      <c r="I779" s="39">
        <f t="shared" ca="1" si="96"/>
        <v>1.2262106710597893E-2</v>
      </c>
      <c r="J779" s="39">
        <f t="shared" ca="1" si="97"/>
        <v>0.92251850969995053</v>
      </c>
      <c r="K779" s="38"/>
      <c r="L779" s="28"/>
    </row>
    <row r="780" spans="1:12" x14ac:dyDescent="0.35">
      <c r="A780" s="21">
        <v>775</v>
      </c>
      <c r="B780" s="35">
        <f t="shared" ca="1" si="98"/>
        <v>1.947586419891157</v>
      </c>
      <c r="C780" s="35">
        <f t="shared" ca="1" si="99"/>
        <v>-0.36793763661866241</v>
      </c>
      <c r="D780" s="36">
        <f t="shared" ca="1" si="100"/>
        <v>0.92985046946241479</v>
      </c>
      <c r="E780" s="37">
        <f t="shared" ca="1" si="101"/>
        <v>-0.36793763661866241</v>
      </c>
      <c r="F780" s="38">
        <f t="shared" ca="1" si="102"/>
        <v>1.4913048189512215</v>
      </c>
      <c r="G780" s="29">
        <f t="shared" ca="1" si="103"/>
        <v>4.0894827426552524E-2</v>
      </c>
      <c r="I780" s="39">
        <f t="shared" ca="1" si="96"/>
        <v>-0.33942246978071605</v>
      </c>
      <c r="J780" s="39">
        <f t="shared" ca="1" si="97"/>
        <v>0.85778705807907762</v>
      </c>
      <c r="K780" s="38"/>
      <c r="L780" s="28"/>
    </row>
    <row r="781" spans="1:12" x14ac:dyDescent="0.35">
      <c r="A781" s="21">
        <v>776</v>
      </c>
      <c r="B781" s="35">
        <f t="shared" ca="1" si="98"/>
        <v>1.519553794340383</v>
      </c>
      <c r="C781" s="35">
        <f t="shared" ca="1" si="99"/>
        <v>5.1220109982763641E-2</v>
      </c>
      <c r="D781" s="36">
        <f t="shared" ca="1" si="100"/>
        <v>0.99868738869245444</v>
      </c>
      <c r="E781" s="37">
        <f t="shared" ca="1" si="101"/>
        <v>5.1220109982763641E-2</v>
      </c>
      <c r="F781" s="38">
        <f t="shared" ca="1" si="102"/>
        <v>1.1648893114923129</v>
      </c>
      <c r="G781" s="29">
        <f t="shared" ca="1" si="103"/>
        <v>0.1614671116042109</v>
      </c>
      <c r="I781" s="39">
        <f t="shared" ca="1" si="96"/>
        <v>4.724542944810118E-2</v>
      </c>
      <c r="J781" s="39">
        <f t="shared" ca="1" si="97"/>
        <v>0.92118924732992002</v>
      </c>
      <c r="K781" s="38"/>
      <c r="L781" s="28"/>
    </row>
    <row r="782" spans="1:12" x14ac:dyDescent="0.35">
      <c r="A782" s="21">
        <v>777</v>
      </c>
      <c r="B782" s="35">
        <f t="shared" ca="1" si="98"/>
        <v>1.0314940888663577</v>
      </c>
      <c r="C782" s="35">
        <f t="shared" ca="1" si="99"/>
        <v>0.5135373899562774</v>
      </c>
      <c r="D782" s="36">
        <f t="shared" ca="1" si="100"/>
        <v>0.85806721713213951</v>
      </c>
      <c r="E782" s="37">
        <f t="shared" ca="1" si="101"/>
        <v>0.5135373899562774</v>
      </c>
      <c r="F782" s="38">
        <f t="shared" ca="1" si="102"/>
        <v>1.9171453686348525</v>
      </c>
      <c r="G782" s="29">
        <f t="shared" ca="1" si="103"/>
        <v>0.35130305300076409</v>
      </c>
      <c r="I782" s="39">
        <f t="shared" ca="1" si="96"/>
        <v>0.47363553475667464</v>
      </c>
      <c r="J782" s="39">
        <f t="shared" ca="1" si="97"/>
        <v>0.79139539436097228</v>
      </c>
      <c r="K782" s="38"/>
      <c r="L782" s="28"/>
    </row>
    <row r="783" spans="1:12" x14ac:dyDescent="0.35">
      <c r="A783" s="21">
        <v>778</v>
      </c>
      <c r="B783" s="35">
        <f t="shared" ca="1" si="98"/>
        <v>5.2760002514116975</v>
      </c>
      <c r="C783" s="35">
        <f t="shared" ca="1" si="99"/>
        <v>0.5342423954356561</v>
      </c>
      <c r="D783" s="36">
        <f t="shared" ca="1" si="100"/>
        <v>-0.84533133321743859</v>
      </c>
      <c r="E783" s="37">
        <f t="shared" ca="1" si="101"/>
        <v>0.5342423954356561</v>
      </c>
      <c r="F783" s="38">
        <f t="shared" ca="1" si="102"/>
        <v>1.3840480595209468</v>
      </c>
      <c r="G783" s="29">
        <f t="shared" ca="1" si="103"/>
        <v>2.9799553652217876E-2</v>
      </c>
      <c r="I783" s="39">
        <f t="shared" ca="1" si="96"/>
        <v>0.49267833707076208</v>
      </c>
      <c r="J783" s="39">
        <f t="shared" ca="1" si="97"/>
        <v>-0.77956455549312187</v>
      </c>
      <c r="K783" s="38"/>
      <c r="L783" s="28"/>
    </row>
    <row r="784" spans="1:12" x14ac:dyDescent="0.35">
      <c r="A784" s="21">
        <v>779</v>
      </c>
      <c r="B784" s="35">
        <f t="shared" ca="1" si="98"/>
        <v>1.2695398355248213</v>
      </c>
      <c r="C784" s="35">
        <f t="shared" ca="1" si="99"/>
        <v>0.29672034502482469</v>
      </c>
      <c r="D784" s="36">
        <f t="shared" ca="1" si="100"/>
        <v>0.95496441653516551</v>
      </c>
      <c r="E784" s="37">
        <f t="shared" ca="1" si="101"/>
        <v>0.29672034502482469</v>
      </c>
      <c r="F784" s="38">
        <f t="shared" ca="1" si="102"/>
        <v>1.9763822700887701</v>
      </c>
      <c r="G784" s="29">
        <f t="shared" ca="1" si="103"/>
        <v>0.13398256580640375</v>
      </c>
      <c r="I784" s="39">
        <f t="shared" ca="1" si="96"/>
        <v>0.27360583014739087</v>
      </c>
      <c r="J784" s="39">
        <f t="shared" ca="1" si="97"/>
        <v>0.88057268848707615</v>
      </c>
      <c r="K784" s="38"/>
      <c r="L784" s="28"/>
    </row>
    <row r="785" spans="1:12" x14ac:dyDescent="0.35">
      <c r="A785" s="21">
        <v>780</v>
      </c>
      <c r="B785" s="35">
        <f t="shared" ca="1" si="98"/>
        <v>3.8590503442753521</v>
      </c>
      <c r="C785" s="35">
        <f t="shared" ca="1" si="99"/>
        <v>-0.75347965754298252</v>
      </c>
      <c r="D785" s="36">
        <f t="shared" ca="1" si="100"/>
        <v>-0.65747122041113693</v>
      </c>
      <c r="E785" s="37">
        <f t="shared" ca="1" si="101"/>
        <v>-0.75347965754298252</v>
      </c>
      <c r="F785" s="38">
        <f t="shared" ca="1" si="102"/>
        <v>1.1343163462037307</v>
      </c>
      <c r="G785" s="29">
        <f t="shared" ca="1" si="103"/>
        <v>6.7622053322525175E-2</v>
      </c>
      <c r="I785" s="39">
        <f t="shared" ca="1" si="96"/>
        <v>-0.69470824425462996</v>
      </c>
      <c r="J785" s="39">
        <f t="shared" ca="1" si="97"/>
        <v>-0.60618846521906822</v>
      </c>
      <c r="K785" s="38"/>
      <c r="L785" s="28"/>
    </row>
    <row r="786" spans="1:12" x14ac:dyDescent="0.35">
      <c r="A786" s="21">
        <v>781</v>
      </c>
      <c r="B786" s="35">
        <f t="shared" ca="1" si="98"/>
        <v>2.8841884904530293</v>
      </c>
      <c r="C786" s="35">
        <f t="shared" ca="1" si="99"/>
        <v>-0.96705406061415633</v>
      </c>
      <c r="D786" s="36">
        <f t="shared" ca="1" si="100"/>
        <v>0.25457109782862541</v>
      </c>
      <c r="E786" s="37">
        <f t="shared" ca="1" si="101"/>
        <v>-0.96705406061415633</v>
      </c>
      <c r="F786" s="38">
        <f t="shared" ca="1" si="102"/>
        <v>1.4314043206442861</v>
      </c>
      <c r="G786" s="29">
        <f t="shared" ca="1" si="103"/>
        <v>0.61635583917658487</v>
      </c>
      <c r="I786" s="39">
        <f t="shared" ca="1" si="96"/>
        <v>-0.89152713848019072</v>
      </c>
      <c r="J786" s="39">
        <f t="shared" ca="1" si="97"/>
        <v>0.23468909508820976</v>
      </c>
      <c r="K786" s="38"/>
      <c r="L786" s="28"/>
    </row>
    <row r="787" spans="1:12" x14ac:dyDescent="0.35">
      <c r="A787" s="21">
        <v>782</v>
      </c>
      <c r="B787" s="35">
        <f t="shared" ca="1" si="98"/>
        <v>1.2952039686466521</v>
      </c>
      <c r="C787" s="35">
        <f t="shared" ca="1" si="99"/>
        <v>0.27211698968936027</v>
      </c>
      <c r="D787" s="36">
        <f t="shared" ca="1" si="100"/>
        <v>0.96226417574510204</v>
      </c>
      <c r="E787" s="37">
        <f t="shared" ca="1" si="101"/>
        <v>0.27211698968936027</v>
      </c>
      <c r="F787" s="38">
        <f t="shared" ca="1" si="102"/>
        <v>1.9419985089111389</v>
      </c>
      <c r="G787" s="29">
        <f t="shared" ca="1" si="103"/>
        <v>7.4726587967906766E-2</v>
      </c>
      <c r="I787" s="39">
        <f t="shared" ca="1" si="96"/>
        <v>0.25083744109565226</v>
      </c>
      <c r="J787" s="39">
        <f t="shared" ca="1" si="97"/>
        <v>0.88701511720183501</v>
      </c>
      <c r="K787" s="38"/>
      <c r="L787" s="28"/>
    </row>
    <row r="788" spans="1:12" x14ac:dyDescent="0.35">
      <c r="A788" s="21">
        <v>783</v>
      </c>
      <c r="B788" s="35">
        <f t="shared" ca="1" si="98"/>
        <v>0.59166136429250382</v>
      </c>
      <c r="C788" s="35">
        <f t="shared" ca="1" si="99"/>
        <v>0.83001521443573212</v>
      </c>
      <c r="D788" s="36">
        <f t="shared" ca="1" si="100"/>
        <v>0.55774074963660825</v>
      </c>
      <c r="E788" s="37">
        <f t="shared" ca="1" si="101"/>
        <v>0.83001521443573212</v>
      </c>
      <c r="F788" s="38">
        <f t="shared" ca="1" si="102"/>
        <v>1.5243498818089396</v>
      </c>
      <c r="G788" s="29">
        <f t="shared" ca="1" si="103"/>
        <v>0.30558734261019066</v>
      </c>
      <c r="I788" s="39">
        <f t="shared" ca="1" si="96"/>
        <v>0.76502502314541432</v>
      </c>
      <c r="J788" s="39">
        <f t="shared" ca="1" si="97"/>
        <v>0.5140696489400618</v>
      </c>
      <c r="K788" s="38"/>
      <c r="L788" s="28"/>
    </row>
    <row r="789" spans="1:12" x14ac:dyDescent="0.35">
      <c r="A789" s="21">
        <v>784</v>
      </c>
      <c r="B789" s="35">
        <f t="shared" ca="1" si="98"/>
        <v>1.7566005676737257</v>
      </c>
      <c r="C789" s="35">
        <f t="shared" ca="1" si="99"/>
        <v>-0.18473699146824521</v>
      </c>
      <c r="D789" s="36">
        <f t="shared" ca="1" si="100"/>
        <v>0.98278799544116402</v>
      </c>
      <c r="E789" s="37">
        <f t="shared" ca="1" si="101"/>
        <v>-0.18473699146824521</v>
      </c>
      <c r="F789" s="38">
        <f t="shared" ca="1" si="102"/>
        <v>1.472721234236821</v>
      </c>
      <c r="G789" s="29">
        <f t="shared" ca="1" si="103"/>
        <v>0.23631823399270283</v>
      </c>
      <c r="I789" s="39">
        <f t="shared" ca="1" si="96"/>
        <v>-0.17025361133713479</v>
      </c>
      <c r="J789" s="39">
        <f t="shared" ca="1" si="97"/>
        <v>0.90573741659857676</v>
      </c>
      <c r="K789" s="38"/>
      <c r="L789" s="28"/>
    </row>
    <row r="790" spans="1:12" x14ac:dyDescent="0.35">
      <c r="A790" s="21">
        <v>785</v>
      </c>
      <c r="B790" s="35">
        <f t="shared" ca="1" si="98"/>
        <v>1.7983832392642753</v>
      </c>
      <c r="C790" s="35">
        <f t="shared" ca="1" si="99"/>
        <v>-0.22562731982338183</v>
      </c>
      <c r="D790" s="36">
        <f t="shared" ca="1" si="100"/>
        <v>0.97421368936661801</v>
      </c>
      <c r="E790" s="37">
        <f t="shared" ca="1" si="101"/>
        <v>-0.22562731982338183</v>
      </c>
      <c r="F790" s="38">
        <f t="shared" ca="1" si="102"/>
        <v>1.7271875297749837</v>
      </c>
      <c r="G790" s="29">
        <f t="shared" ca="1" si="103"/>
        <v>0.23584421370008976</v>
      </c>
      <c r="I790" s="39">
        <f t="shared" ca="1" si="96"/>
        <v>-0.20791557521724635</v>
      </c>
      <c r="J790" s="39">
        <f t="shared" ca="1" si="97"/>
        <v>0.89773791475133846</v>
      </c>
      <c r="K790" s="38"/>
      <c r="L790" s="28"/>
    </row>
    <row r="791" spans="1:12" x14ac:dyDescent="0.35">
      <c r="A791" s="21">
        <v>786</v>
      </c>
      <c r="B791" s="35">
        <f t="shared" ca="1" si="98"/>
        <v>1.3076195134575361</v>
      </c>
      <c r="C791" s="35">
        <f t="shared" ca="1" si="99"/>
        <v>0.26014929005415294</v>
      </c>
      <c r="D791" s="36">
        <f t="shared" ca="1" si="100"/>
        <v>0.96556840611337336</v>
      </c>
      <c r="E791" s="37">
        <f t="shared" ca="1" si="101"/>
        <v>0.26014929005415294</v>
      </c>
      <c r="F791" s="38">
        <f t="shared" ca="1" si="102"/>
        <v>1.0753128336914584</v>
      </c>
      <c r="G791" s="29">
        <f t="shared" ca="1" si="103"/>
        <v>4.2577481648622628E-2</v>
      </c>
      <c r="I791" s="39">
        <f t="shared" ca="1" si="96"/>
        <v>0.2397015558558965</v>
      </c>
      <c r="J791" s="39">
        <f t="shared" ca="1" si="97"/>
        <v>0.88967472939286218</v>
      </c>
      <c r="K791" s="38"/>
      <c r="L791" s="28"/>
    </row>
    <row r="792" spans="1:12" x14ac:dyDescent="0.35">
      <c r="A792" s="21">
        <v>787</v>
      </c>
      <c r="B792" s="35">
        <f t="shared" ca="1" si="98"/>
        <v>5.5290135351928935</v>
      </c>
      <c r="C792" s="35">
        <f t="shared" ca="1" si="99"/>
        <v>0.7288388686072248</v>
      </c>
      <c r="D792" s="36">
        <f t="shared" ca="1" si="100"/>
        <v>-0.68468525879219899</v>
      </c>
      <c r="E792" s="37">
        <f t="shared" ca="1" si="101"/>
        <v>0.7288388686072248</v>
      </c>
      <c r="F792" s="38">
        <f t="shared" ca="1" si="102"/>
        <v>1.6784334282070386</v>
      </c>
      <c r="G792" s="29">
        <f t="shared" ca="1" si="103"/>
        <v>0.28554632749684772</v>
      </c>
      <c r="I792" s="39">
        <f t="shared" ca="1" si="96"/>
        <v>0.67147924964783623</v>
      </c>
      <c r="J792" s="39">
        <f t="shared" ca="1" si="97"/>
        <v>-0.63080052892525296</v>
      </c>
      <c r="K792" s="38"/>
      <c r="L792" s="28"/>
    </row>
    <row r="793" spans="1:12" x14ac:dyDescent="0.35">
      <c r="A793" s="21">
        <v>788</v>
      </c>
      <c r="B793" s="35">
        <f t="shared" ca="1" si="98"/>
        <v>1.6245614022826793</v>
      </c>
      <c r="C793" s="35">
        <f t="shared" ca="1" si="99"/>
        <v>-5.3739176263371428E-2</v>
      </c>
      <c r="D793" s="36">
        <f t="shared" ca="1" si="100"/>
        <v>0.99855500646410777</v>
      </c>
      <c r="E793" s="37">
        <f t="shared" ca="1" si="101"/>
        <v>-5.3739176263371428E-2</v>
      </c>
      <c r="F793" s="38">
        <f t="shared" ca="1" si="102"/>
        <v>1.6054054108935749</v>
      </c>
      <c r="G793" s="29">
        <f t="shared" ca="1" si="103"/>
        <v>9.9342660196855559E-2</v>
      </c>
      <c r="I793" s="39">
        <f t="shared" ca="1" si="96"/>
        <v>-4.9504529173817764E-2</v>
      </c>
      <c r="J793" s="39">
        <f t="shared" ca="1" si="97"/>
        <v>0.9198688719547361</v>
      </c>
      <c r="K793" s="38"/>
      <c r="L793" s="28"/>
    </row>
    <row r="794" spans="1:12" x14ac:dyDescent="0.35">
      <c r="A794" s="21">
        <v>789</v>
      </c>
      <c r="B794" s="35">
        <f t="shared" ca="1" si="98"/>
        <v>0.35769879734261706</v>
      </c>
      <c r="C794" s="35">
        <f t="shared" ca="1" si="99"/>
        <v>0.93670499932872331</v>
      </c>
      <c r="D794" s="36">
        <f t="shared" ca="1" si="100"/>
        <v>0.35011961417860687</v>
      </c>
      <c r="E794" s="37">
        <f t="shared" ca="1" si="101"/>
        <v>0.93670499932872331</v>
      </c>
      <c r="F794" s="38">
        <f t="shared" ca="1" si="102"/>
        <v>1.036742575994366</v>
      </c>
      <c r="G794" s="29">
        <f t="shared" ca="1" si="103"/>
        <v>0.33201516863636643</v>
      </c>
      <c r="I794" s="39">
        <f t="shared" ca="1" si="96"/>
        <v>0.86279897488168711</v>
      </c>
      <c r="J794" s="39">
        <f t="shared" ca="1" si="97"/>
        <v>0.32249517661991478</v>
      </c>
      <c r="K794" s="38"/>
      <c r="L794" s="28"/>
    </row>
    <row r="795" spans="1:12" x14ac:dyDescent="0.35">
      <c r="A795" s="21">
        <v>790</v>
      </c>
      <c r="B795" s="35">
        <f t="shared" ca="1" si="98"/>
        <v>5.0076505179398723</v>
      </c>
      <c r="C795" s="35">
        <f t="shared" ca="1" si="99"/>
        <v>0.29099007987030789</v>
      </c>
      <c r="D795" s="36">
        <f t="shared" ca="1" si="100"/>
        <v>-0.95672607020874678</v>
      </c>
      <c r="E795" s="37">
        <f t="shared" ca="1" si="101"/>
        <v>0.29099007987030789</v>
      </c>
      <c r="F795" s="38">
        <f t="shared" ca="1" si="102"/>
        <v>1.0915218676172862</v>
      </c>
      <c r="G795" s="29">
        <f t="shared" ca="1" si="103"/>
        <v>0.19077159368163188</v>
      </c>
      <c r="I795" s="39">
        <f t="shared" ca="1" si="96"/>
        <v>0.26800186356055355</v>
      </c>
      <c r="J795" s="39">
        <f t="shared" ca="1" si="97"/>
        <v>-0.88114471066225586</v>
      </c>
      <c r="K795" s="38"/>
      <c r="L795" s="28"/>
    </row>
    <row r="796" spans="1:12" x14ac:dyDescent="0.35">
      <c r="A796" s="21">
        <v>791</v>
      </c>
      <c r="B796" s="35">
        <f t="shared" ca="1" si="98"/>
        <v>3.7659973111051346</v>
      </c>
      <c r="C796" s="35">
        <f t="shared" ca="1" si="99"/>
        <v>-0.81131130903297122</v>
      </c>
      <c r="D796" s="36">
        <f t="shared" ca="1" si="100"/>
        <v>-0.58461436848165704</v>
      </c>
      <c r="E796" s="37">
        <f t="shared" ca="1" si="101"/>
        <v>-0.81131130903297122</v>
      </c>
      <c r="F796" s="38">
        <f t="shared" ca="1" si="102"/>
        <v>1.1748004515250416</v>
      </c>
      <c r="G796" s="29">
        <f t="shared" ca="1" si="103"/>
        <v>0.13596188672961379</v>
      </c>
      <c r="I796" s="39">
        <f t="shared" ca="1" si="96"/>
        <v>-0.74713658448846321</v>
      </c>
      <c r="J796" s="39">
        <f t="shared" ca="1" si="97"/>
        <v>-0.53837137193475804</v>
      </c>
      <c r="K796" s="38"/>
      <c r="L796" s="28"/>
    </row>
    <row r="797" spans="1:12" x14ac:dyDescent="0.35">
      <c r="A797" s="21">
        <v>792</v>
      </c>
      <c r="B797" s="35">
        <f t="shared" ca="1" si="98"/>
        <v>5.2044091008517661</v>
      </c>
      <c r="C797" s="35">
        <f t="shared" ca="1" si="99"/>
        <v>0.47240734534016476</v>
      </c>
      <c r="D797" s="36">
        <f t="shared" ca="1" si="100"/>
        <v>-0.88138033791811943</v>
      </c>
      <c r="E797" s="37">
        <f t="shared" ca="1" si="101"/>
        <v>0.47240734534016476</v>
      </c>
      <c r="F797" s="38">
        <f t="shared" ca="1" si="102"/>
        <v>1.4883870779699024</v>
      </c>
      <c r="G797" s="29">
        <f t="shared" ca="1" si="103"/>
        <v>0.35267204361237686</v>
      </c>
      <c r="I797" s="39">
        <f t="shared" ca="1" si="96"/>
        <v>0.43499268358922372</v>
      </c>
      <c r="J797" s="39">
        <f t="shared" ca="1" si="97"/>
        <v>-0.8115750151550043</v>
      </c>
      <c r="K797" s="38"/>
      <c r="L797" s="28"/>
    </row>
    <row r="798" spans="1:12" x14ac:dyDescent="0.35">
      <c r="A798" s="21">
        <v>793</v>
      </c>
      <c r="B798" s="35">
        <f t="shared" ca="1" si="98"/>
        <v>4.3882188088348268</v>
      </c>
      <c r="C798" s="35">
        <f t="shared" ca="1" si="99"/>
        <v>-0.31852228847323755</v>
      </c>
      <c r="D798" s="36">
        <f t="shared" ca="1" si="100"/>
        <v>-0.94791537161593264</v>
      </c>
      <c r="E798" s="37">
        <f t="shared" ca="1" si="101"/>
        <v>-0.31852228847323755</v>
      </c>
      <c r="F798" s="38">
        <f t="shared" ca="1" si="102"/>
        <v>1.7981251089775951</v>
      </c>
      <c r="G798" s="29">
        <f t="shared" ca="1" si="103"/>
        <v>0.25186455352683662</v>
      </c>
      <c r="I798" s="39">
        <f t="shared" ca="1" si="96"/>
        <v>-0.29326347099730982</v>
      </c>
      <c r="J798" s="39">
        <f t="shared" ca="1" si="97"/>
        <v>-0.8727456826467892</v>
      </c>
      <c r="K798" s="38"/>
      <c r="L798" s="28"/>
    </row>
    <row r="799" spans="1:12" x14ac:dyDescent="0.35">
      <c r="A799" s="21">
        <v>794</v>
      </c>
      <c r="B799" s="35">
        <f t="shared" ca="1" si="98"/>
        <v>4.0145757644162568E-2</v>
      </c>
      <c r="C799" s="35">
        <f t="shared" ca="1" si="99"/>
        <v>0.99919426729570748</v>
      </c>
      <c r="D799" s="36">
        <f t="shared" ca="1" si="100"/>
        <v>4.0134974814919837E-2</v>
      </c>
      <c r="E799" s="37">
        <f t="shared" ca="1" si="101"/>
        <v>0.99919426729570748</v>
      </c>
      <c r="F799" s="38">
        <f t="shared" ca="1" si="102"/>
        <v>1.1874289511040963</v>
      </c>
      <c r="G799" s="29">
        <f t="shared" ca="1" si="103"/>
        <v>0.19644390587118474</v>
      </c>
      <c r="I799" s="39">
        <f t="shared" ca="1" si="96"/>
        <v>0.91985824247242831</v>
      </c>
      <c r="J799" s="39">
        <f t="shared" ca="1" si="97"/>
        <v>3.69482578146152E-2</v>
      </c>
      <c r="K799" s="38"/>
      <c r="L799" s="28"/>
    </row>
    <row r="800" spans="1:12" x14ac:dyDescent="0.35">
      <c r="A800" s="21">
        <v>795</v>
      </c>
      <c r="B800" s="35">
        <f t="shared" ca="1" si="98"/>
        <v>2.321939280981927</v>
      </c>
      <c r="C800" s="35">
        <f t="shared" ca="1" si="99"/>
        <v>-0.68247460147014039</v>
      </c>
      <c r="D800" s="36">
        <f t="shared" ca="1" si="100"/>
        <v>0.73090930924990494</v>
      </c>
      <c r="E800" s="37">
        <f t="shared" ca="1" si="101"/>
        <v>-0.68247460147014039</v>
      </c>
      <c r="F800" s="38">
        <f t="shared" ca="1" si="102"/>
        <v>1.7991851090717998</v>
      </c>
      <c r="G800" s="29">
        <f t="shared" ca="1" si="103"/>
        <v>0.15902442292006239</v>
      </c>
      <c r="I800" s="39">
        <f t="shared" ca="1" si="96"/>
        <v>-0.62821787065326418</v>
      </c>
      <c r="J800" s="39">
        <f t="shared" ca="1" si="97"/>
        <v>0.67280201916453752</v>
      </c>
      <c r="K800" s="38"/>
      <c r="L800" s="28"/>
    </row>
    <row r="801" spans="1:12" x14ac:dyDescent="0.35">
      <c r="A801" s="21">
        <v>796</v>
      </c>
      <c r="B801" s="35">
        <f t="shared" ca="1" si="98"/>
        <v>1.6077847698311536</v>
      </c>
      <c r="C801" s="35">
        <f t="shared" ca="1" si="99"/>
        <v>-3.6980009354806914E-2</v>
      </c>
      <c r="D801" s="36">
        <f t="shared" ca="1" si="100"/>
        <v>0.99931600552984157</v>
      </c>
      <c r="E801" s="37">
        <f t="shared" ca="1" si="101"/>
        <v>-3.6980009354806914E-2</v>
      </c>
      <c r="F801" s="38">
        <f t="shared" ca="1" si="102"/>
        <v>1.3290447624094401</v>
      </c>
      <c r="G801" s="29">
        <f t="shared" ca="1" si="103"/>
        <v>0.3137771045363163</v>
      </c>
      <c r="I801" s="39">
        <f t="shared" ca="1" si="96"/>
        <v>-3.4036400610164282E-2</v>
      </c>
      <c r="J801" s="39">
        <f t="shared" ca="1" si="97"/>
        <v>0.91977045148966619</v>
      </c>
      <c r="K801" s="38"/>
      <c r="L801" s="28"/>
    </row>
    <row r="802" spans="1:12" x14ac:dyDescent="0.35">
      <c r="A802" s="21">
        <v>797</v>
      </c>
      <c r="B802" s="35">
        <f t="shared" ca="1" si="98"/>
        <v>2.2962416455684771</v>
      </c>
      <c r="C802" s="35">
        <f t="shared" ca="1" si="99"/>
        <v>-0.6634686977441494</v>
      </c>
      <c r="D802" s="36">
        <f t="shared" ca="1" si="100"/>
        <v>0.74820404109686722</v>
      </c>
      <c r="E802" s="37">
        <f t="shared" ca="1" si="101"/>
        <v>-0.6634686977441494</v>
      </c>
      <c r="F802" s="38">
        <f t="shared" ca="1" si="102"/>
        <v>1.6366722195498666</v>
      </c>
      <c r="G802" s="29">
        <f t="shared" ca="1" si="103"/>
        <v>7.4356398141890684E-2</v>
      </c>
      <c r="I802" s="39">
        <f t="shared" ca="1" si="96"/>
        <v>-0.61059024253394067</v>
      </c>
      <c r="J802" s="39">
        <f t="shared" ca="1" si="97"/>
        <v>0.68857217902144696</v>
      </c>
      <c r="K802" s="38"/>
      <c r="L802" s="28"/>
    </row>
    <row r="803" spans="1:12" x14ac:dyDescent="0.35">
      <c r="A803" s="21">
        <v>798</v>
      </c>
      <c r="B803" s="35">
        <f t="shared" ca="1" si="98"/>
        <v>5.4844899638911668</v>
      </c>
      <c r="C803" s="35">
        <f t="shared" ca="1" si="99"/>
        <v>0.69764201957793559</v>
      </c>
      <c r="D803" s="36">
        <f t="shared" ca="1" si="100"/>
        <v>-0.71644651755676736</v>
      </c>
      <c r="E803" s="37">
        <f t="shared" ca="1" si="101"/>
        <v>0.69764201957793559</v>
      </c>
      <c r="F803" s="38">
        <f t="shared" ca="1" si="102"/>
        <v>1.0162789906540017</v>
      </c>
      <c r="G803" s="29">
        <f t="shared" ca="1" si="103"/>
        <v>0.22955626001689503</v>
      </c>
      <c r="I803" s="39">
        <f t="shared" ca="1" si="96"/>
        <v>0.64197018641561632</v>
      </c>
      <c r="J803" s="39">
        <f t="shared" ca="1" si="97"/>
        <v>-0.65927408545573729</v>
      </c>
      <c r="K803" s="38"/>
      <c r="L803" s="28"/>
    </row>
    <row r="804" spans="1:12" x14ac:dyDescent="0.35">
      <c r="A804" s="21">
        <v>799</v>
      </c>
      <c r="B804" s="35">
        <f t="shared" ca="1" si="98"/>
        <v>6.2677503916157686</v>
      </c>
      <c r="C804" s="35">
        <f t="shared" ca="1" si="99"/>
        <v>0.99988088405561204</v>
      </c>
      <c r="D804" s="36">
        <f t="shared" ca="1" si="100"/>
        <v>-1.5434302710769728E-2</v>
      </c>
      <c r="E804" s="37">
        <f t="shared" ca="1" si="101"/>
        <v>0.99988088405561204</v>
      </c>
      <c r="F804" s="38">
        <f t="shared" ca="1" si="102"/>
        <v>1.8508125345617055</v>
      </c>
      <c r="G804" s="29">
        <f t="shared" ca="1" si="103"/>
        <v>9.2628192397092839</v>
      </c>
      <c r="I804" s="39">
        <f t="shared" ca="1" si="96"/>
        <v>0.91999040141956867</v>
      </c>
      <c r="J804" s="39">
        <f t="shared" ca="1" si="97"/>
        <v>-1.4201101924179227E-2</v>
      </c>
      <c r="K804" s="38"/>
      <c r="L804" s="28"/>
    </row>
    <row r="805" spans="1:12" x14ac:dyDescent="0.35">
      <c r="A805" s="21">
        <v>800</v>
      </c>
      <c r="B805" s="35">
        <f t="shared" ca="1" si="98"/>
        <v>3.8567316240817444</v>
      </c>
      <c r="C805" s="35">
        <f t="shared" ca="1" si="99"/>
        <v>-0.75500212244543452</v>
      </c>
      <c r="D805" s="36">
        <f t="shared" ca="1" si="100"/>
        <v>-0.65572234604509949</v>
      </c>
      <c r="E805" s="37">
        <f t="shared" ca="1" si="101"/>
        <v>-0.75500212244543452</v>
      </c>
      <c r="F805" s="38">
        <f t="shared" ca="1" si="102"/>
        <v>1.2921948933282754</v>
      </c>
      <c r="G805" s="29">
        <f t="shared" ca="1" si="103"/>
        <v>0.36869877673517476</v>
      </c>
      <c r="I805" s="39">
        <f t="shared" ca="1" si="96"/>
        <v>-0.69460195264979974</v>
      </c>
      <c r="J805" s="39">
        <f t="shared" ca="1" si="97"/>
        <v>-0.60326455836149151</v>
      </c>
      <c r="K805" s="38"/>
      <c r="L805" s="28"/>
    </row>
    <row r="806" spans="1:12" x14ac:dyDescent="0.35">
      <c r="A806" s="21">
        <v>801</v>
      </c>
      <c r="B806" s="35">
        <f t="shared" ca="1" si="98"/>
        <v>1.5385008133156166</v>
      </c>
      <c r="C806" s="35">
        <f t="shared" ca="1" si="99"/>
        <v>3.2289899734257561E-2</v>
      </c>
      <c r="D806" s="36">
        <f t="shared" ca="1" si="100"/>
        <v>0.99947854523003721</v>
      </c>
      <c r="E806" s="37">
        <f t="shared" ca="1" si="101"/>
        <v>3.2289899734257561E-2</v>
      </c>
      <c r="F806" s="38">
        <f t="shared" ca="1" si="102"/>
        <v>1.1856739812264601</v>
      </c>
      <c r="G806" s="29">
        <f t="shared" ca="1" si="103"/>
        <v>0.17612943543700538</v>
      </c>
      <c r="I806" s="39">
        <f t="shared" ca="1" si="96"/>
        <v>2.970347876554353E-2</v>
      </c>
      <c r="J806" s="39">
        <f t="shared" ca="1" si="97"/>
        <v>0.9194203137571112</v>
      </c>
      <c r="K806" s="38"/>
      <c r="L806" s="28"/>
    </row>
    <row r="807" spans="1:12" x14ac:dyDescent="0.35">
      <c r="A807" s="21">
        <v>802</v>
      </c>
      <c r="B807" s="35">
        <f t="shared" ca="1" si="98"/>
        <v>3.0442369842912029</v>
      </c>
      <c r="C807" s="35">
        <f t="shared" ca="1" si="99"/>
        <v>-0.99526467876527824</v>
      </c>
      <c r="D807" s="36">
        <f t="shared" ca="1" si="100"/>
        <v>9.7201950609272655E-2</v>
      </c>
      <c r="E807" s="37">
        <f t="shared" ca="1" si="101"/>
        <v>-0.99526467876527824</v>
      </c>
      <c r="F807" s="38">
        <f t="shared" ca="1" si="102"/>
        <v>1.2553026037890915</v>
      </c>
      <c r="G807" s="29">
        <f t="shared" ca="1" si="103"/>
        <v>2.947555802093305</v>
      </c>
      <c r="I807" s="39">
        <f t="shared" ca="1" si="96"/>
        <v>-0.91544445152830289</v>
      </c>
      <c r="J807" s="39">
        <f t="shared" ca="1" si="97"/>
        <v>8.9406354170408986E-2</v>
      </c>
      <c r="K807" s="38"/>
      <c r="L807" s="28"/>
    </row>
    <row r="808" spans="1:12" x14ac:dyDescent="0.35">
      <c r="A808" s="21">
        <v>803</v>
      </c>
      <c r="B808" s="35">
        <f t="shared" ca="1" si="98"/>
        <v>2.4555104071785587</v>
      </c>
      <c r="C808" s="35">
        <f t="shared" ca="1" si="99"/>
        <v>-0.77373388560746703</v>
      </c>
      <c r="D808" s="36">
        <f t="shared" ca="1" si="100"/>
        <v>0.633510753075882</v>
      </c>
      <c r="E808" s="37">
        <f t="shared" ca="1" si="101"/>
        <v>-0.77373388560746703</v>
      </c>
      <c r="F808" s="38">
        <f t="shared" ca="1" si="102"/>
        <v>1.0712269691514331</v>
      </c>
      <c r="G808" s="29">
        <f t="shared" ca="1" si="103"/>
        <v>0.24365690348304464</v>
      </c>
      <c r="I808" s="39">
        <f t="shared" ca="1" si="96"/>
        <v>-0.7116030545931874</v>
      </c>
      <c r="J808" s="39">
        <f t="shared" ca="1" si="97"/>
        <v>0.58263983960388865</v>
      </c>
      <c r="K808" s="38"/>
      <c r="L808" s="28"/>
    </row>
    <row r="809" spans="1:12" x14ac:dyDescent="0.35">
      <c r="A809" s="21">
        <v>804</v>
      </c>
      <c r="B809" s="35">
        <f t="shared" ca="1" si="98"/>
        <v>0.27184150659801959</v>
      </c>
      <c r="C809" s="35">
        <f t="shared" ca="1" si="99"/>
        <v>0.96327807479923011</v>
      </c>
      <c r="D809" s="36">
        <f t="shared" ca="1" si="100"/>
        <v>0.26850577388780467</v>
      </c>
      <c r="E809" s="37">
        <f t="shared" ca="1" si="101"/>
        <v>0.96327807479923011</v>
      </c>
      <c r="F809" s="38">
        <f t="shared" ca="1" si="102"/>
        <v>1.3811664609542658</v>
      </c>
      <c r="G809" s="29">
        <f t="shared" ca="1" si="103"/>
        <v>0.74572622818500856</v>
      </c>
      <c r="I809" s="39">
        <f t="shared" ca="1" si="96"/>
        <v>0.88583051758537201</v>
      </c>
      <c r="J809" s="39">
        <f t="shared" ca="1" si="97"/>
        <v>0.24691790966722515</v>
      </c>
      <c r="K809" s="38"/>
      <c r="L809" s="28"/>
    </row>
    <row r="810" spans="1:12" x14ac:dyDescent="0.35">
      <c r="A810" s="21">
        <v>805</v>
      </c>
      <c r="B810" s="35">
        <f t="shared" ca="1" si="98"/>
        <v>1.7129392151939069</v>
      </c>
      <c r="C810" s="35">
        <f t="shared" ca="1" si="99"/>
        <v>-0.14166471500224412</v>
      </c>
      <c r="D810" s="36">
        <f t="shared" ca="1" si="100"/>
        <v>0.98991469759941086</v>
      </c>
      <c r="E810" s="37">
        <f t="shared" ca="1" si="101"/>
        <v>-0.14166471500224412</v>
      </c>
      <c r="F810" s="38">
        <f t="shared" ca="1" si="102"/>
        <v>1.3734272366972098</v>
      </c>
      <c r="G810" s="29">
        <f t="shared" ca="1" si="103"/>
        <v>0.14313006698853595</v>
      </c>
      <c r="I810" s="39">
        <f t="shared" ca="1" si="96"/>
        <v>-0.13026070544456347</v>
      </c>
      <c r="J810" s="39">
        <f t="shared" ca="1" si="97"/>
        <v>0.91022656444265826</v>
      </c>
      <c r="K810" s="38"/>
      <c r="L810" s="28"/>
    </row>
    <row r="811" spans="1:12" x14ac:dyDescent="0.35">
      <c r="A811" s="21">
        <v>806</v>
      </c>
      <c r="B811" s="35">
        <f t="shared" ca="1" si="98"/>
        <v>1.4460772199324534</v>
      </c>
      <c r="C811" s="35">
        <f t="shared" ca="1" si="99"/>
        <v>0.12439602695459036</v>
      </c>
      <c r="D811" s="36">
        <f t="shared" ca="1" si="100"/>
        <v>0.99223264836323177</v>
      </c>
      <c r="E811" s="37">
        <f t="shared" ca="1" si="101"/>
        <v>0.12439602695459036</v>
      </c>
      <c r="F811" s="38">
        <f t="shared" ca="1" si="102"/>
        <v>1.6379329228136894</v>
      </c>
      <c r="G811" s="29">
        <f t="shared" ca="1" si="103"/>
        <v>0.18988801799984423</v>
      </c>
      <c r="I811" s="39">
        <f t="shared" ca="1" si="96"/>
        <v>0.11436970718205038</v>
      </c>
      <c r="J811" s="39">
        <f t="shared" ca="1" si="97"/>
        <v>0.91225869690515526</v>
      </c>
      <c r="K811" s="38"/>
      <c r="L811" s="28"/>
    </row>
    <row r="812" spans="1:12" x14ac:dyDescent="0.35">
      <c r="A812" s="21">
        <v>807</v>
      </c>
      <c r="B812" s="35">
        <f t="shared" ca="1" si="98"/>
        <v>1.3510458611369354</v>
      </c>
      <c r="C812" s="35">
        <f t="shared" ca="1" si="99"/>
        <v>0.21798609636118629</v>
      </c>
      <c r="D812" s="36">
        <f t="shared" ca="1" si="100"/>
        <v>0.97595187473215683</v>
      </c>
      <c r="E812" s="37">
        <f t="shared" ca="1" si="101"/>
        <v>0.21798609636118629</v>
      </c>
      <c r="F812" s="38">
        <f t="shared" ca="1" si="102"/>
        <v>1.1130128032472122</v>
      </c>
      <c r="G812" s="29">
        <f t="shared" ca="1" si="103"/>
        <v>0.22386366968479543</v>
      </c>
      <c r="I812" s="39">
        <f t="shared" ca="1" si="96"/>
        <v>0.20039461838483857</v>
      </c>
      <c r="J812" s="39">
        <f t="shared" ca="1" si="97"/>
        <v>0.89719255844127177</v>
      </c>
      <c r="K812" s="38"/>
      <c r="L812" s="28"/>
    </row>
    <row r="813" spans="1:12" x14ac:dyDescent="0.35">
      <c r="A813" s="21">
        <v>808</v>
      </c>
      <c r="B813" s="35">
        <f t="shared" ca="1" si="98"/>
        <v>2.3826401213521886</v>
      </c>
      <c r="C813" s="35">
        <f t="shared" ca="1" si="99"/>
        <v>-0.72555723597261323</v>
      </c>
      <c r="D813" s="36">
        <f t="shared" ca="1" si="100"/>
        <v>0.68816182495673328</v>
      </c>
      <c r="E813" s="37">
        <f t="shared" ca="1" si="101"/>
        <v>-0.72555723597261323</v>
      </c>
      <c r="F813" s="38">
        <f t="shared" ca="1" si="102"/>
        <v>1.849073386542613</v>
      </c>
      <c r="G813" s="29">
        <f t="shared" ca="1" si="103"/>
        <v>0.45248302277551661</v>
      </c>
      <c r="I813" s="39">
        <f t="shared" ca="1" si="96"/>
        <v>-0.66693221130602609</v>
      </c>
      <c r="J813" s="39">
        <f t="shared" ca="1" si="97"/>
        <v>0.63255834950022927</v>
      </c>
      <c r="K813" s="38"/>
      <c r="L813" s="28"/>
    </row>
    <row r="814" spans="1:12" x14ac:dyDescent="0.35">
      <c r="A814" s="21">
        <v>809</v>
      </c>
      <c r="B814" s="35">
        <f t="shared" ca="1" si="98"/>
        <v>0.72735378664114103</v>
      </c>
      <c r="C814" s="35">
        <f t="shared" ca="1" si="99"/>
        <v>0.7469364706022098</v>
      </c>
      <c r="D814" s="36">
        <f t="shared" ca="1" si="100"/>
        <v>0.66489541198921975</v>
      </c>
      <c r="E814" s="37">
        <f t="shared" ca="1" si="101"/>
        <v>0.7469364706022098</v>
      </c>
      <c r="F814" s="38">
        <f t="shared" ca="1" si="102"/>
        <v>1.4767340298216587</v>
      </c>
      <c r="G814" s="29">
        <f t="shared" ca="1" si="103"/>
        <v>0.12186407789334142</v>
      </c>
      <c r="I814" s="39">
        <f t="shared" ca="1" si="96"/>
        <v>0.6865093101304911</v>
      </c>
      <c r="J814" s="39">
        <f t="shared" ca="1" si="97"/>
        <v>0.61110537315929192</v>
      </c>
      <c r="K814" s="38"/>
      <c r="L814" s="28"/>
    </row>
    <row r="815" spans="1:12" x14ac:dyDescent="0.35">
      <c r="A815" s="21">
        <v>810</v>
      </c>
      <c r="B815" s="35">
        <f t="shared" ca="1" si="98"/>
        <v>0.97026146499351296</v>
      </c>
      <c r="C815" s="35">
        <f t="shared" ca="1" si="99"/>
        <v>0.56508383310207244</v>
      </c>
      <c r="D815" s="36">
        <f t="shared" ca="1" si="100"/>
        <v>0.82503349117879399</v>
      </c>
      <c r="E815" s="37">
        <f t="shared" ca="1" si="101"/>
        <v>0.56508383310207244</v>
      </c>
      <c r="F815" s="38">
        <f t="shared" ca="1" si="102"/>
        <v>1.3792760824269457</v>
      </c>
      <c r="G815" s="29">
        <f t="shared" ca="1" si="103"/>
        <v>0.12989863431327497</v>
      </c>
      <c r="I815" s="39">
        <f t="shared" ca="1" si="96"/>
        <v>0.51931204262080455</v>
      </c>
      <c r="J815" s="39">
        <f t="shared" ca="1" si="97"/>
        <v>0.75820577839331171</v>
      </c>
      <c r="K815" s="38"/>
      <c r="L815" s="28"/>
    </row>
    <row r="816" spans="1:12" x14ac:dyDescent="0.35">
      <c r="A816" s="21">
        <v>811</v>
      </c>
      <c r="B816" s="35">
        <f t="shared" ca="1" si="98"/>
        <v>4.5644751876652983</v>
      </c>
      <c r="C816" s="35">
        <f t="shared" ca="1" si="99"/>
        <v>-0.14737502735150113</v>
      </c>
      <c r="D816" s="36">
        <f t="shared" ca="1" si="100"/>
        <v>-0.9890806849358369</v>
      </c>
      <c r="E816" s="37">
        <f t="shared" ca="1" si="101"/>
        <v>-0.14737502735150113</v>
      </c>
      <c r="F816" s="38">
        <f t="shared" ca="1" si="102"/>
        <v>1.4674595019266925</v>
      </c>
      <c r="G816" s="29">
        <f t="shared" ca="1" si="103"/>
        <v>0.27690996712340921</v>
      </c>
      <c r="I816" s="39">
        <f t="shared" ca="1" si="96"/>
        <v>-0.1354229126332944</v>
      </c>
      <c r="J816" s="39">
        <f t="shared" ca="1" si="97"/>
        <v>-0.90886624138754057</v>
      </c>
      <c r="K816" s="38"/>
      <c r="L816" s="28"/>
    </row>
    <row r="817" spans="1:12" x14ac:dyDescent="0.35">
      <c r="A817" s="21">
        <v>812</v>
      </c>
      <c r="B817" s="35">
        <f t="shared" ca="1" si="98"/>
        <v>1.5808578030191223</v>
      </c>
      <c r="C817" s="35">
        <f t="shared" ca="1" si="99"/>
        <v>-1.0061306465671677E-2</v>
      </c>
      <c r="D817" s="36">
        <f t="shared" ca="1" si="100"/>
        <v>0.99994938377510079</v>
      </c>
      <c r="E817" s="37">
        <f t="shared" ca="1" si="101"/>
        <v>-1.0061306465671677E-2</v>
      </c>
      <c r="F817" s="38">
        <f t="shared" ca="1" si="102"/>
        <v>1.658475380225207</v>
      </c>
      <c r="G817" s="29">
        <f t="shared" ca="1" si="103"/>
        <v>0.13656848309210201</v>
      </c>
      <c r="I817" s="39">
        <f t="shared" ca="1" si="96"/>
        <v>-9.2443283806591375E-3</v>
      </c>
      <c r="J817" s="39">
        <f t="shared" ca="1" si="97"/>
        <v>0.91875349381256255</v>
      </c>
      <c r="K817" s="38"/>
      <c r="L817" s="28"/>
    </row>
    <row r="818" spans="1:12" x14ac:dyDescent="0.35">
      <c r="A818" s="21">
        <v>813</v>
      </c>
      <c r="B818" s="35">
        <f t="shared" ca="1" si="98"/>
        <v>1.1715334890717</v>
      </c>
      <c r="C818" s="35">
        <f t="shared" ca="1" si="99"/>
        <v>0.3887392651441699</v>
      </c>
      <c r="D818" s="36">
        <f t="shared" ca="1" si="100"/>
        <v>0.92134780823268403</v>
      </c>
      <c r="E818" s="37">
        <f t="shared" ca="1" si="101"/>
        <v>0.3887392651441699</v>
      </c>
      <c r="F818" s="38">
        <f t="shared" ca="1" si="102"/>
        <v>1.1798091878434249</v>
      </c>
      <c r="G818" s="29">
        <f t="shared" ca="1" si="103"/>
        <v>4.1184212397914866E-2</v>
      </c>
      <c r="I818" s="39">
        <f t="shared" ca="1" si="96"/>
        <v>0.35713476288794888</v>
      </c>
      <c r="J818" s="39">
        <f t="shared" ca="1" si="97"/>
        <v>0.84644223142336683</v>
      </c>
      <c r="K818" s="38"/>
      <c r="L818" s="28"/>
    </row>
    <row r="819" spans="1:12" x14ac:dyDescent="0.35">
      <c r="A819" s="21">
        <v>814</v>
      </c>
      <c r="B819" s="35">
        <f t="shared" ca="1" si="98"/>
        <v>4.4368970413699911</v>
      </c>
      <c r="C819" s="35">
        <f t="shared" ca="1" si="99"/>
        <v>-0.27202035858273804</v>
      </c>
      <c r="D819" s="36">
        <f t="shared" ca="1" si="100"/>
        <v>-0.96229149664564662</v>
      </c>
      <c r="E819" s="37">
        <f t="shared" ca="1" si="101"/>
        <v>-0.27202035858273804</v>
      </c>
      <c r="F819" s="38">
        <f t="shared" ca="1" si="102"/>
        <v>1.1856740374688106</v>
      </c>
      <c r="G819" s="29">
        <f t="shared" ca="1" si="103"/>
        <v>6.1869079807646249E-2</v>
      </c>
      <c r="I819" s="39">
        <f t="shared" ca="1" si="96"/>
        <v>-0.24987790139410315</v>
      </c>
      <c r="J819" s="39">
        <f t="shared" ca="1" si="97"/>
        <v>-0.88396096881869091</v>
      </c>
      <c r="K819" s="38"/>
      <c r="L819" s="28"/>
    </row>
    <row r="820" spans="1:12" x14ac:dyDescent="0.35">
      <c r="A820" s="21">
        <v>815</v>
      </c>
      <c r="B820" s="35">
        <f t="shared" ca="1" si="98"/>
        <v>4.2883113399974091</v>
      </c>
      <c r="C820" s="35">
        <f t="shared" ca="1" si="99"/>
        <v>-0.41148030113929873</v>
      </c>
      <c r="D820" s="36">
        <f t="shared" ca="1" si="100"/>
        <v>-0.91141865340485106</v>
      </c>
      <c r="E820" s="37">
        <f t="shared" ca="1" si="101"/>
        <v>-0.41148030113929873</v>
      </c>
      <c r="F820" s="38">
        <f t="shared" ca="1" si="102"/>
        <v>1.8565465293578507</v>
      </c>
      <c r="G820" s="29">
        <f t="shared" ca="1" si="103"/>
        <v>0.3094106448334043</v>
      </c>
      <c r="I820" s="39">
        <f t="shared" ca="1" si="96"/>
        <v>-0.37794465659644588</v>
      </c>
      <c r="J820" s="39">
        <f t="shared" ca="1" si="97"/>
        <v>-0.83713803315235569</v>
      </c>
      <c r="K820" s="38"/>
      <c r="L820" s="28"/>
    </row>
    <row r="821" spans="1:12" x14ac:dyDescent="0.35">
      <c r="A821" s="21">
        <v>816</v>
      </c>
      <c r="B821" s="35">
        <f t="shared" ca="1" si="98"/>
        <v>3.4810379049535394</v>
      </c>
      <c r="C821" s="35">
        <f t="shared" ca="1" si="99"/>
        <v>-0.9429395219639225</v>
      </c>
      <c r="D821" s="36">
        <f t="shared" ca="1" si="100"/>
        <v>-0.33296404898794912</v>
      </c>
      <c r="E821" s="37">
        <f t="shared" ca="1" si="101"/>
        <v>-0.9429395219639225</v>
      </c>
      <c r="F821" s="38">
        <f t="shared" ca="1" si="102"/>
        <v>1.8791124209183803</v>
      </c>
      <c r="G821" s="29">
        <f t="shared" ca="1" si="103"/>
        <v>0.35805077657584483</v>
      </c>
      <c r="I821" s="39">
        <f t="shared" ca="1" si="96"/>
        <v>-0.86599565697166647</v>
      </c>
      <c r="J821" s="39">
        <f t="shared" ca="1" si="97"/>
        <v>-0.30579418259053248</v>
      </c>
      <c r="K821" s="38"/>
      <c r="L821" s="28"/>
    </row>
    <row r="822" spans="1:12" x14ac:dyDescent="0.35">
      <c r="A822" s="21">
        <v>817</v>
      </c>
      <c r="B822" s="35">
        <f t="shared" ca="1" si="98"/>
        <v>1.9415919345929298</v>
      </c>
      <c r="C822" s="35">
        <f t="shared" ca="1" si="99"/>
        <v>-0.36235708434340047</v>
      </c>
      <c r="D822" s="36">
        <f t="shared" ca="1" si="100"/>
        <v>0.93203934650107434</v>
      </c>
      <c r="E822" s="37">
        <f t="shared" ca="1" si="101"/>
        <v>-0.36235708434340047</v>
      </c>
      <c r="F822" s="38">
        <f t="shared" ca="1" si="102"/>
        <v>1.1525623669760632</v>
      </c>
      <c r="G822" s="29">
        <f t="shared" ca="1" si="103"/>
        <v>0.22726471362890907</v>
      </c>
      <c r="I822" s="39">
        <f t="shared" ca="1" si="96"/>
        <v>-0.33275251055254468</v>
      </c>
      <c r="J822" s="39">
        <f t="shared" ca="1" si="97"/>
        <v>0.85589173189193657</v>
      </c>
      <c r="K822" s="38"/>
      <c r="L822" s="28"/>
    </row>
    <row r="823" spans="1:12" x14ac:dyDescent="0.35">
      <c r="A823" s="21">
        <v>818</v>
      </c>
      <c r="B823" s="35">
        <f t="shared" ca="1" si="98"/>
        <v>3.2419584579043952</v>
      </c>
      <c r="C823" s="35">
        <f t="shared" ca="1" si="99"/>
        <v>-0.99496757921214507</v>
      </c>
      <c r="D823" s="36">
        <f t="shared" ca="1" si="100"/>
        <v>-0.10019738677592203</v>
      </c>
      <c r="E823" s="37">
        <f t="shared" ca="1" si="101"/>
        <v>-0.99496757921214507</v>
      </c>
      <c r="F823" s="38">
        <f t="shared" ca="1" si="102"/>
        <v>1.2769476585131347</v>
      </c>
      <c r="G823" s="29">
        <f t="shared" ca="1" si="103"/>
        <v>0.12159651321677169</v>
      </c>
      <c r="I823" s="39">
        <f t="shared" ca="1" si="96"/>
        <v>-0.91357923123259166</v>
      </c>
      <c r="J823" s="39">
        <f t="shared" ca="1" si="97"/>
        <v>-9.2001240537651616E-2</v>
      </c>
      <c r="K823" s="38"/>
      <c r="L823" s="28"/>
    </row>
    <row r="824" spans="1:12" x14ac:dyDescent="0.35">
      <c r="A824" s="21">
        <v>819</v>
      </c>
      <c r="B824" s="35">
        <f t="shared" ca="1" si="98"/>
        <v>2.6530135380634485</v>
      </c>
      <c r="C824" s="35">
        <f t="shared" ca="1" si="99"/>
        <v>-0.88300067272616312</v>
      </c>
      <c r="D824" s="36">
        <f t="shared" ca="1" si="100"/>
        <v>0.46937172045740405</v>
      </c>
      <c r="E824" s="37">
        <f t="shared" ca="1" si="101"/>
        <v>-0.88300067272616312</v>
      </c>
      <c r="F824" s="38">
        <f t="shared" ca="1" si="102"/>
        <v>1.1340875975649292</v>
      </c>
      <c r="G824" s="29">
        <f t="shared" ca="1" si="103"/>
        <v>0.65091289722439605</v>
      </c>
      <c r="I824" s="39">
        <f t="shared" ca="1" si="96"/>
        <v>-0.81068291762989042</v>
      </c>
      <c r="J824" s="39">
        <f t="shared" ca="1" si="97"/>
        <v>0.43093017655194266</v>
      </c>
      <c r="K824" s="38"/>
      <c r="L824" s="28"/>
    </row>
    <row r="825" spans="1:12" x14ac:dyDescent="0.35">
      <c r="A825" s="21">
        <v>820</v>
      </c>
      <c r="B825" s="35">
        <f t="shared" ca="1" si="98"/>
        <v>5.6299494351554875</v>
      </c>
      <c r="C825" s="35">
        <f t="shared" ca="1" si="99"/>
        <v>0.79412132836644256</v>
      </c>
      <c r="D825" s="36">
        <f t="shared" ca="1" si="100"/>
        <v>-0.60775925812242204</v>
      </c>
      <c r="E825" s="37">
        <f t="shared" ca="1" si="101"/>
        <v>0.79412132836644256</v>
      </c>
      <c r="F825" s="38">
        <f t="shared" ca="1" si="102"/>
        <v>1.9512101532116191</v>
      </c>
      <c r="G825" s="29">
        <f t="shared" ca="1" si="103"/>
        <v>0.29809048414694733</v>
      </c>
      <c r="I825" s="39">
        <f t="shared" ca="1" si="96"/>
        <v>0.72900337944039428</v>
      </c>
      <c r="J825" s="39">
        <f t="shared" ca="1" si="97"/>
        <v>-0.55792299895638342</v>
      </c>
      <c r="K825" s="38"/>
      <c r="L825" s="28"/>
    </row>
    <row r="826" spans="1:12" x14ac:dyDescent="0.35">
      <c r="A826" s="21">
        <v>821</v>
      </c>
      <c r="B826" s="35">
        <f t="shared" ca="1" si="98"/>
        <v>0.23748410739275494</v>
      </c>
      <c r="C826" s="35">
        <f t="shared" ca="1" si="99"/>
        <v>0.97193293435673267</v>
      </c>
      <c r="D826" s="36">
        <f t="shared" ca="1" si="100"/>
        <v>0.23525809468052553</v>
      </c>
      <c r="E826" s="37">
        <f t="shared" ca="1" si="101"/>
        <v>0.97193293435673267</v>
      </c>
      <c r="F826" s="38">
        <f t="shared" ca="1" si="102"/>
        <v>1.694094309345495</v>
      </c>
      <c r="G826" s="29">
        <f t="shared" ca="1" si="103"/>
        <v>0.52881101665757824</v>
      </c>
      <c r="I826" s="39">
        <f t="shared" ca="1" si="96"/>
        <v>0.89213724044604481</v>
      </c>
      <c r="J826" s="39">
        <f t="shared" ca="1" si="97"/>
        <v>0.21594340510725438</v>
      </c>
      <c r="K826" s="38"/>
      <c r="L826" s="28"/>
    </row>
    <row r="827" spans="1:12" x14ac:dyDescent="0.35">
      <c r="A827" s="21">
        <v>822</v>
      </c>
      <c r="B827" s="35">
        <f t="shared" ca="1" si="98"/>
        <v>3.0734928020703869</v>
      </c>
      <c r="C827" s="35">
        <f t="shared" ca="1" si="99"/>
        <v>-0.99768210110795452</v>
      </c>
      <c r="D827" s="36">
        <f t="shared" ca="1" si="100"/>
        <v>6.8047227194187015E-2</v>
      </c>
      <c r="E827" s="37">
        <f t="shared" ca="1" si="101"/>
        <v>-0.99768210110795452</v>
      </c>
      <c r="F827" s="38">
        <f t="shared" ca="1" si="102"/>
        <v>1.2516849090523758</v>
      </c>
      <c r="G827" s="29">
        <f t="shared" ca="1" si="103"/>
        <v>1.5893020459119469</v>
      </c>
      <c r="I827" s="39">
        <f t="shared" ca="1" si="96"/>
        <v>-0.91567263239688057</v>
      </c>
      <c r="J827" s="39">
        <f t="shared" ca="1" si="97"/>
        <v>6.2453745118824837E-2</v>
      </c>
      <c r="K827" s="38"/>
      <c r="L827" s="28"/>
    </row>
    <row r="828" spans="1:12" x14ac:dyDescent="0.35">
      <c r="A828" s="21">
        <v>823</v>
      </c>
      <c r="B828" s="35">
        <f t="shared" ca="1" si="98"/>
        <v>3.4114168684834074</v>
      </c>
      <c r="C828" s="35">
        <f t="shared" ca="1" si="99"/>
        <v>-0.96381776888916904</v>
      </c>
      <c r="D828" s="36">
        <f t="shared" ca="1" si="100"/>
        <v>-0.2665620159990999</v>
      </c>
      <c r="E828" s="37">
        <f t="shared" ca="1" si="101"/>
        <v>-0.96381776888916904</v>
      </c>
      <c r="F828" s="38">
        <f t="shared" ca="1" si="102"/>
        <v>1.0305679633199798</v>
      </c>
      <c r="G828" s="29">
        <f t="shared" ca="1" si="103"/>
        <v>1.1014905663723951</v>
      </c>
      <c r="I828" s="39">
        <f t="shared" ca="1" si="96"/>
        <v>-0.88449556650959038</v>
      </c>
      <c r="J828" s="39">
        <f t="shared" ca="1" si="97"/>
        <v>-0.24462396208237397</v>
      </c>
      <c r="K828" s="38"/>
      <c r="L828" s="28"/>
    </row>
    <row r="829" spans="1:12" x14ac:dyDescent="0.35">
      <c r="A829" s="21">
        <v>824</v>
      </c>
      <c r="B829" s="35">
        <f t="shared" ca="1" si="98"/>
        <v>3.267257701791273</v>
      </c>
      <c r="C829" s="35">
        <f t="shared" ca="1" si="99"/>
        <v>-0.99211453310912967</v>
      </c>
      <c r="D829" s="36">
        <f t="shared" ca="1" si="100"/>
        <v>-0.12533456503955206</v>
      </c>
      <c r="E829" s="37">
        <f t="shared" ca="1" si="101"/>
        <v>-0.99211453310912967</v>
      </c>
      <c r="F829" s="38">
        <f t="shared" ca="1" si="102"/>
        <v>1.6585938758132175</v>
      </c>
      <c r="G829" s="29">
        <f t="shared" ca="1" si="103"/>
        <v>1.8600314482470655</v>
      </c>
      <c r="I829" s="39">
        <f t="shared" ca="1" si="96"/>
        <v>-0.91036429558093734</v>
      </c>
      <c r="J829" s="39">
        <f t="shared" ca="1" si="97"/>
        <v>-0.11500699688029298</v>
      </c>
      <c r="K829" s="38"/>
      <c r="L829" s="28"/>
    </row>
    <row r="830" spans="1:12" x14ac:dyDescent="0.35">
      <c r="A830" s="21">
        <v>825</v>
      </c>
      <c r="B830" s="35">
        <f t="shared" ca="1" si="98"/>
        <v>2.7039878159740285</v>
      </c>
      <c r="C830" s="35">
        <f t="shared" ca="1" si="99"/>
        <v>-0.90576926123949097</v>
      </c>
      <c r="D830" s="36">
        <f t="shared" ca="1" si="100"/>
        <v>0.42377121822236441</v>
      </c>
      <c r="E830" s="37">
        <f t="shared" ca="1" si="101"/>
        <v>-0.90576926123949097</v>
      </c>
      <c r="F830" s="38">
        <f t="shared" ca="1" si="102"/>
        <v>1.1156785325097704</v>
      </c>
      <c r="G830" s="29">
        <f t="shared" ca="1" si="103"/>
        <v>0.7049821720879702</v>
      </c>
      <c r="I830" s="39">
        <f t="shared" ca="1" si="96"/>
        <v>-0.83104329718723291</v>
      </c>
      <c r="J830" s="39">
        <f t="shared" ca="1" si="97"/>
        <v>0.38881009271901934</v>
      </c>
      <c r="K830" s="38"/>
      <c r="L830" s="28"/>
    </row>
    <row r="831" spans="1:12" x14ac:dyDescent="0.35">
      <c r="A831" s="21">
        <v>826</v>
      </c>
      <c r="B831" s="35">
        <f t="shared" ca="1" si="98"/>
        <v>4.0613200529495481</v>
      </c>
      <c r="C831" s="35">
        <f t="shared" ca="1" si="99"/>
        <v>-0.60603701564219492</v>
      </c>
      <c r="D831" s="36">
        <f t="shared" ca="1" si="100"/>
        <v>-0.79543644351481779</v>
      </c>
      <c r="E831" s="37">
        <f t="shared" ca="1" si="101"/>
        <v>-0.60603701564219492</v>
      </c>
      <c r="F831" s="38">
        <f t="shared" ca="1" si="102"/>
        <v>1.2002218843589354</v>
      </c>
      <c r="G831" s="29">
        <f t="shared" ca="1" si="103"/>
        <v>0.20443084432298028</v>
      </c>
      <c r="I831" s="39">
        <f t="shared" ca="1" si="96"/>
        <v>-0.55597835815014962</v>
      </c>
      <c r="J831" s="39">
        <f t="shared" ca="1" si="97"/>
        <v>-0.7297333932804938</v>
      </c>
      <c r="K831" s="38"/>
      <c r="L831" s="28"/>
    </row>
    <row r="832" spans="1:12" x14ac:dyDescent="0.35">
      <c r="A832" s="21">
        <v>827</v>
      </c>
      <c r="B832" s="35">
        <f t="shared" ca="1" si="98"/>
        <v>3.0636345502836702</v>
      </c>
      <c r="C832" s="35">
        <f t="shared" ca="1" si="99"/>
        <v>-0.99696280573569485</v>
      </c>
      <c r="D832" s="36">
        <f t="shared" ca="1" si="100"/>
        <v>7.7879162679187028E-2</v>
      </c>
      <c r="E832" s="37">
        <f t="shared" ca="1" si="101"/>
        <v>-0.99696280573569485</v>
      </c>
      <c r="F832" s="38">
        <f t="shared" ca="1" si="102"/>
        <v>1.29130842179022</v>
      </c>
      <c r="G832" s="29">
        <f t="shared" ca="1" si="103"/>
        <v>1.1955359398669227</v>
      </c>
      <c r="I832" s="39">
        <f t="shared" ca="1" si="96"/>
        <v>-0.9145139817013529</v>
      </c>
      <c r="J832" s="39">
        <f t="shared" ca="1" si="97"/>
        <v>7.1438555925618263E-2</v>
      </c>
      <c r="K832" s="38"/>
      <c r="L832" s="28"/>
    </row>
    <row r="833" spans="1:12" x14ac:dyDescent="0.35">
      <c r="A833" s="21">
        <v>828</v>
      </c>
      <c r="B833" s="35">
        <f t="shared" ca="1" si="98"/>
        <v>2.6746241033263289</v>
      </c>
      <c r="C833" s="35">
        <f t="shared" ca="1" si="99"/>
        <v>-0.8929370914892244</v>
      </c>
      <c r="D833" s="36">
        <f t="shared" ca="1" si="100"/>
        <v>0.45018146412615051</v>
      </c>
      <c r="E833" s="37">
        <f t="shared" ca="1" si="101"/>
        <v>-0.8929370914892244</v>
      </c>
      <c r="F833" s="38">
        <f t="shared" ca="1" si="102"/>
        <v>1.2001689430492086</v>
      </c>
      <c r="G833" s="29">
        <f t="shared" ca="1" si="103"/>
        <v>0.62752972922893024</v>
      </c>
      <c r="I833" s="39">
        <f t="shared" ca="1" si="96"/>
        <v>-0.81900190031391662</v>
      </c>
      <c r="J833" s="39">
        <f t="shared" ca="1" si="97"/>
        <v>0.41290643889650525</v>
      </c>
      <c r="K833" s="38"/>
      <c r="L833" s="28"/>
    </row>
    <row r="834" spans="1:12" x14ac:dyDescent="0.35">
      <c r="A834" s="21">
        <v>829</v>
      </c>
      <c r="B834" s="35">
        <f t="shared" ca="1" si="98"/>
        <v>4.7206508695279688</v>
      </c>
      <c r="C834" s="35">
        <f t="shared" ca="1" si="99"/>
        <v>8.2617951524764158E-3</v>
      </c>
      <c r="D834" s="36">
        <f t="shared" ca="1" si="100"/>
        <v>-0.99996587078802768</v>
      </c>
      <c r="E834" s="37">
        <f t="shared" ca="1" si="101"/>
        <v>8.2617951524764158E-3</v>
      </c>
      <c r="F834" s="38">
        <f t="shared" ca="1" si="102"/>
        <v>1.8645399659359918</v>
      </c>
      <c r="G834" s="29">
        <f t="shared" ca="1" si="103"/>
        <v>7.4703507778689907E-2</v>
      </c>
      <c r="I834" s="39">
        <f t="shared" ca="1" si="96"/>
        <v>7.5768923343361213E-3</v>
      </c>
      <c r="J834" s="39">
        <f t="shared" ca="1" si="97"/>
        <v>-0.91706870009970021</v>
      </c>
      <c r="K834" s="38"/>
      <c r="L834" s="28"/>
    </row>
    <row r="835" spans="1:12" x14ac:dyDescent="0.35">
      <c r="A835" s="21">
        <v>830</v>
      </c>
      <c r="B835" s="35">
        <f t="shared" ca="1" si="98"/>
        <v>0.93990194535143468</v>
      </c>
      <c r="C835" s="35">
        <f t="shared" ca="1" si="99"/>
        <v>0.58986720702138107</v>
      </c>
      <c r="D835" s="36">
        <f t="shared" ca="1" si="100"/>
        <v>0.80750026506546435</v>
      </c>
      <c r="E835" s="37">
        <f t="shared" ca="1" si="101"/>
        <v>0.58986720702138107</v>
      </c>
      <c r="F835" s="38">
        <f t="shared" ca="1" si="102"/>
        <v>1.2136371114515518</v>
      </c>
      <c r="G835" s="29">
        <f t="shared" ca="1" si="103"/>
        <v>0.26478912306419367</v>
      </c>
      <c r="I835" s="39">
        <f t="shared" ca="1" si="96"/>
        <v>0.54090822883860645</v>
      </c>
      <c r="J835" s="39">
        <f t="shared" ca="1" si="97"/>
        <v>0.74047774306503089</v>
      </c>
      <c r="K835" s="38"/>
      <c r="L835" s="28"/>
    </row>
    <row r="836" spans="1:12" x14ac:dyDescent="0.35">
      <c r="A836" s="21">
        <v>831</v>
      </c>
      <c r="B836" s="35">
        <f t="shared" ca="1" si="98"/>
        <v>2.8995961459445208</v>
      </c>
      <c r="C836" s="35">
        <f t="shared" ca="1" si="99"/>
        <v>-0.97086146415962926</v>
      </c>
      <c r="D836" s="36">
        <f t="shared" ca="1" si="100"/>
        <v>0.23964143508546451</v>
      </c>
      <c r="E836" s="37">
        <f t="shared" ca="1" si="101"/>
        <v>-0.97086146415962926</v>
      </c>
      <c r="F836" s="38">
        <f t="shared" ca="1" si="102"/>
        <v>1.0043417284403042</v>
      </c>
      <c r="G836" s="29">
        <f t="shared" ca="1" si="103"/>
        <v>0.24018179709329124</v>
      </c>
      <c r="I836" s="39">
        <f t="shared" ca="1" si="96"/>
        <v>-0.89018287648796413</v>
      </c>
      <c r="J836" s="39">
        <f t="shared" ca="1" si="97"/>
        <v>0.21972723182986242</v>
      </c>
      <c r="K836" s="38"/>
      <c r="L836" s="28"/>
    </row>
    <row r="837" spans="1:12" x14ac:dyDescent="0.35">
      <c r="A837" s="21">
        <v>832</v>
      </c>
      <c r="B837" s="35">
        <f t="shared" ca="1" si="98"/>
        <v>3.1769516577553563</v>
      </c>
      <c r="C837" s="35">
        <f t="shared" ca="1" si="99"/>
        <v>-0.99937493554066248</v>
      </c>
      <c r="D837" s="36">
        <f t="shared" ca="1" si="100"/>
        <v>-3.5351636639577723E-2</v>
      </c>
      <c r="E837" s="37">
        <f t="shared" ca="1" si="101"/>
        <v>-0.99937493554066248</v>
      </c>
      <c r="F837" s="38">
        <f t="shared" ca="1" si="102"/>
        <v>1.9500251793882821</v>
      </c>
      <c r="G837" s="29">
        <f t="shared" ca="1" si="103"/>
        <v>4.2960022426432518</v>
      </c>
      <c r="I837" s="39">
        <f t="shared" ca="1" si="96"/>
        <v>-0.91622694090367929</v>
      </c>
      <c r="J837" s="39">
        <f t="shared" ca="1" si="97"/>
        <v>-3.2410380471164853E-2</v>
      </c>
      <c r="K837" s="38"/>
      <c r="L837" s="28"/>
    </row>
    <row r="838" spans="1:12" x14ac:dyDescent="0.35">
      <c r="A838" s="21">
        <v>833</v>
      </c>
      <c r="B838" s="35">
        <f t="shared" ca="1" si="98"/>
        <v>5.4565134806003845</v>
      </c>
      <c r="C838" s="35">
        <f t="shared" ca="1" si="99"/>
        <v>0.67732798140531403</v>
      </c>
      <c r="D838" s="36">
        <f t="shared" ca="1" si="100"/>
        <v>-0.73568118475695887</v>
      </c>
      <c r="E838" s="37">
        <f t="shared" ca="1" si="101"/>
        <v>0.67732798140531403</v>
      </c>
      <c r="F838" s="38">
        <f t="shared" ca="1" si="102"/>
        <v>1.9855350486737926</v>
      </c>
      <c r="G838" s="29">
        <f t="shared" ca="1" si="103"/>
        <v>0.34943192742200169</v>
      </c>
      <c r="I838" s="39">
        <f t="shared" ref="I838:I901" ca="1" si="104">(1+$I$4*A838)*C838</f>
        <v>0.62090656055425131</v>
      </c>
      <c r="J838" s="39">
        <f t="shared" ref="J838:J901" ca="1" si="105">(1+$I$4*A838)*D838</f>
        <v>-0.67439894206670414</v>
      </c>
      <c r="K838" s="38"/>
      <c r="L838" s="28"/>
    </row>
    <row r="839" spans="1:12" x14ac:dyDescent="0.35">
      <c r="A839" s="21">
        <v>834</v>
      </c>
      <c r="B839" s="35">
        <f t="shared" ref="B839:B902" ca="1" si="106">RAND()*2*PI()</f>
        <v>1.1717755233449001</v>
      </c>
      <c r="C839" s="35">
        <f t="shared" ref="C839:C902" ca="1" si="107">COS(B839)</f>
        <v>0.38851625601292938</v>
      </c>
      <c r="D839" s="36">
        <f t="shared" ref="D839:D902" ca="1" si="108">SIN(B839)</f>
        <v>0.92144186947072027</v>
      </c>
      <c r="E839" s="37">
        <f t="shared" ref="E839:E902" ca="1" si="109">C839</f>
        <v>0.38851625601292938</v>
      </c>
      <c r="F839" s="38">
        <f t="shared" ref="F839:F902" ca="1" si="110">1+RAND()</f>
        <v>1.7812671237140036</v>
      </c>
      <c r="G839" s="29">
        <f t="shared" ref="G839:G902" ca="1" si="111">1/PI()  *  1/SQRT(1-E839^2) * RAND()</f>
        <v>5.9984195043261114E-2</v>
      </c>
      <c r="I839" s="39">
        <f t="shared" ca="1" si="104"/>
        <v>0.35611400026145107</v>
      </c>
      <c r="J839" s="39">
        <f t="shared" ca="1" si="105"/>
        <v>0.84459361755686213</v>
      </c>
      <c r="K839" s="38"/>
      <c r="L839" s="28"/>
    </row>
    <row r="840" spans="1:12" x14ac:dyDescent="0.35">
      <c r="A840" s="21">
        <v>835</v>
      </c>
      <c r="B840" s="35">
        <f t="shared" ca="1" si="106"/>
        <v>1.1172320279224246</v>
      </c>
      <c r="C840" s="35">
        <f t="shared" ca="1" si="107"/>
        <v>0.43817222695985059</v>
      </c>
      <c r="D840" s="36">
        <f t="shared" ca="1" si="108"/>
        <v>0.89889103873664533</v>
      </c>
      <c r="E840" s="37">
        <f t="shared" ca="1" si="109"/>
        <v>0.43817222695985059</v>
      </c>
      <c r="F840" s="38">
        <f t="shared" ca="1" si="110"/>
        <v>1.313255369645604</v>
      </c>
      <c r="G840" s="29">
        <f t="shared" ca="1" si="111"/>
        <v>0.3196217559352908</v>
      </c>
      <c r="I840" s="39">
        <f t="shared" ca="1" si="104"/>
        <v>0.40158484600870303</v>
      </c>
      <c r="J840" s="39">
        <f t="shared" ca="1" si="105"/>
        <v>0.82383363700213541</v>
      </c>
      <c r="K840" s="38"/>
      <c r="L840" s="28"/>
    </row>
    <row r="841" spans="1:12" x14ac:dyDescent="0.35">
      <c r="A841" s="21">
        <v>836</v>
      </c>
      <c r="B841" s="35">
        <f t="shared" ca="1" si="106"/>
        <v>4.2404816320759577</v>
      </c>
      <c r="C841" s="35">
        <f t="shared" ca="1" si="107"/>
        <v>-0.45458599181977016</v>
      </c>
      <c r="D841" s="36">
        <f t="shared" ca="1" si="108"/>
        <v>-0.8907028550763918</v>
      </c>
      <c r="E841" s="37">
        <f t="shared" ca="1" si="109"/>
        <v>-0.45458599181977016</v>
      </c>
      <c r="F841" s="38">
        <f t="shared" ca="1" si="110"/>
        <v>1.4243871402921315</v>
      </c>
      <c r="G841" s="29">
        <f t="shared" ca="1" si="111"/>
        <v>0.35258238420516652</v>
      </c>
      <c r="I841" s="39">
        <f t="shared" ca="1" si="104"/>
        <v>-0.41658260290363736</v>
      </c>
      <c r="J841" s="39">
        <f t="shared" ca="1" si="105"/>
        <v>-0.81624009639200545</v>
      </c>
      <c r="K841" s="38"/>
      <c r="L841" s="28"/>
    </row>
    <row r="842" spans="1:12" x14ac:dyDescent="0.35">
      <c r="A842" s="21">
        <v>837</v>
      </c>
      <c r="B842" s="35">
        <f t="shared" ca="1" si="106"/>
        <v>1.5011458074420403</v>
      </c>
      <c r="C842" s="35">
        <f t="shared" ca="1" si="107"/>
        <v>6.9594218304207048E-2</v>
      </c>
      <c r="D842" s="36">
        <f t="shared" ca="1" si="108"/>
        <v>0.99757538300552828</v>
      </c>
      <c r="E842" s="37">
        <f t="shared" ca="1" si="109"/>
        <v>6.9594218304207048E-2</v>
      </c>
      <c r="F842" s="38">
        <f t="shared" ca="1" si="110"/>
        <v>1.3865655739550609</v>
      </c>
      <c r="G842" s="29">
        <f t="shared" ca="1" si="111"/>
        <v>0.27302437232833027</v>
      </c>
      <c r="I842" s="39">
        <f t="shared" ca="1" si="104"/>
        <v>6.3769182232144922E-2</v>
      </c>
      <c r="J842" s="39">
        <f t="shared" ca="1" si="105"/>
        <v>0.91407832344796558</v>
      </c>
      <c r="K842" s="38"/>
      <c r="L842" s="28"/>
    </row>
    <row r="843" spans="1:12" x14ac:dyDescent="0.35">
      <c r="A843" s="21">
        <v>838</v>
      </c>
      <c r="B843" s="35">
        <f t="shared" ca="1" si="106"/>
        <v>1.250134115025975</v>
      </c>
      <c r="C843" s="35">
        <f t="shared" ca="1" si="107"/>
        <v>0.31519508646294897</v>
      </c>
      <c r="D843" s="36">
        <f t="shared" ca="1" si="108"/>
        <v>0.94902690028766523</v>
      </c>
      <c r="E843" s="37">
        <f t="shared" ca="1" si="109"/>
        <v>0.31519508646294897</v>
      </c>
      <c r="F843" s="38">
        <f t="shared" ca="1" si="110"/>
        <v>1.3580511117171326</v>
      </c>
      <c r="G843" s="29">
        <f t="shared" ca="1" si="111"/>
        <v>9.9829420743024061E-2</v>
      </c>
      <c r="I843" s="39">
        <f t="shared" ca="1" si="104"/>
        <v>0.28878173821735387</v>
      </c>
      <c r="J843" s="39">
        <f t="shared" ca="1" si="105"/>
        <v>0.86949844604355886</v>
      </c>
      <c r="K843" s="38"/>
      <c r="L843" s="28"/>
    </row>
    <row r="844" spans="1:12" x14ac:dyDescent="0.35">
      <c r="A844" s="21">
        <v>839</v>
      </c>
      <c r="B844" s="35">
        <f t="shared" ca="1" si="106"/>
        <v>4.3061455968984825</v>
      </c>
      <c r="C844" s="35">
        <f t="shared" ca="1" si="107"/>
        <v>-0.395161252242135</v>
      </c>
      <c r="D844" s="36">
        <f t="shared" ca="1" si="108"/>
        <v>-0.91861177040490161</v>
      </c>
      <c r="E844" s="37">
        <f t="shared" ca="1" si="109"/>
        <v>-0.395161252242135</v>
      </c>
      <c r="F844" s="38">
        <f t="shared" ca="1" si="110"/>
        <v>1.442117125384125</v>
      </c>
      <c r="G844" s="29">
        <f t="shared" ca="1" si="111"/>
        <v>0.12989974855332462</v>
      </c>
      <c r="I844" s="39">
        <f t="shared" ca="1" si="104"/>
        <v>-0.3620072231790199</v>
      </c>
      <c r="J844" s="39">
        <f t="shared" ca="1" si="105"/>
        <v>-0.84154024286793039</v>
      </c>
      <c r="K844" s="38"/>
      <c r="L844" s="28"/>
    </row>
    <row r="845" spans="1:12" x14ac:dyDescent="0.35">
      <c r="A845" s="21">
        <v>840</v>
      </c>
      <c r="B845" s="35">
        <f t="shared" ca="1" si="106"/>
        <v>5.785708193846598</v>
      </c>
      <c r="C845" s="35">
        <f t="shared" ca="1" si="107"/>
        <v>0.87878930402022182</v>
      </c>
      <c r="D845" s="36">
        <f t="shared" ca="1" si="108"/>
        <v>-0.47720997384762837</v>
      </c>
      <c r="E845" s="37">
        <f t="shared" ca="1" si="109"/>
        <v>0.87878930402022182</v>
      </c>
      <c r="F845" s="38">
        <f t="shared" ca="1" si="110"/>
        <v>1.3663814406532213</v>
      </c>
      <c r="G845" s="29">
        <f t="shared" ca="1" si="111"/>
        <v>0.38787322101705335</v>
      </c>
      <c r="I845" s="39">
        <f t="shared" ca="1" si="104"/>
        <v>0.80497100248252318</v>
      </c>
      <c r="J845" s="39">
        <f t="shared" ca="1" si="105"/>
        <v>-0.43712433604442757</v>
      </c>
      <c r="K845" s="38"/>
      <c r="L845" s="28"/>
    </row>
    <row r="846" spans="1:12" x14ac:dyDescent="0.35">
      <c r="A846" s="21">
        <v>841</v>
      </c>
      <c r="B846" s="35">
        <f t="shared" ca="1" si="106"/>
        <v>4.2438204794116272</v>
      </c>
      <c r="C846" s="35">
        <f t="shared" ca="1" si="107"/>
        <v>-0.45160954265313508</v>
      </c>
      <c r="D846" s="36">
        <f t="shared" ca="1" si="108"/>
        <v>-0.8922156807547299</v>
      </c>
      <c r="E846" s="37">
        <f t="shared" ca="1" si="109"/>
        <v>-0.45160954265313508</v>
      </c>
      <c r="F846" s="38">
        <f t="shared" ca="1" si="110"/>
        <v>1.0328375227071862</v>
      </c>
      <c r="G846" s="29">
        <f t="shared" ca="1" si="111"/>
        <v>0.20378480363474746</v>
      </c>
      <c r="I846" s="39">
        <f t="shared" ca="1" si="104"/>
        <v>-0.41362918011600641</v>
      </c>
      <c r="J846" s="39">
        <f t="shared" ca="1" si="105"/>
        <v>-0.81718034200325707</v>
      </c>
      <c r="K846" s="38"/>
      <c r="L846" s="28"/>
    </row>
    <row r="847" spans="1:12" x14ac:dyDescent="0.35">
      <c r="A847" s="21">
        <v>842</v>
      </c>
      <c r="B847" s="35">
        <f t="shared" ca="1" si="106"/>
        <v>1.0450715795555101</v>
      </c>
      <c r="C847" s="35">
        <f t="shared" ca="1" si="107"/>
        <v>0.50184001412355728</v>
      </c>
      <c r="D847" s="36">
        <f t="shared" ca="1" si="108"/>
        <v>0.86496046165386531</v>
      </c>
      <c r="E847" s="37">
        <f t="shared" ca="1" si="109"/>
        <v>0.50184001412355728</v>
      </c>
      <c r="F847" s="38">
        <f t="shared" ca="1" si="110"/>
        <v>1.0943986901486684</v>
      </c>
      <c r="G847" s="29">
        <f t="shared" ca="1" si="111"/>
        <v>0.12420424917033504</v>
      </c>
      <c r="I847" s="39">
        <f t="shared" ca="1" si="104"/>
        <v>0.45958508493435374</v>
      </c>
      <c r="J847" s="39">
        <f t="shared" ca="1" si="105"/>
        <v>0.79213079078260984</v>
      </c>
      <c r="K847" s="38"/>
      <c r="L847" s="28"/>
    </row>
    <row r="848" spans="1:12" x14ac:dyDescent="0.35">
      <c r="A848" s="21">
        <v>843</v>
      </c>
      <c r="B848" s="35">
        <f t="shared" ca="1" si="106"/>
        <v>4.6120411418661309</v>
      </c>
      <c r="C848" s="35">
        <f t="shared" ca="1" si="107"/>
        <v>-0.10017951137515514</v>
      </c>
      <c r="D848" s="36">
        <f t="shared" ca="1" si="108"/>
        <v>-0.99496937917738715</v>
      </c>
      <c r="E848" s="37">
        <f t="shared" ca="1" si="109"/>
        <v>-0.10017951137515514</v>
      </c>
      <c r="F848" s="38">
        <f t="shared" ca="1" si="110"/>
        <v>1.3748250141148199</v>
      </c>
      <c r="G848" s="29">
        <f t="shared" ca="1" si="111"/>
        <v>4.2510514398525032E-2</v>
      </c>
      <c r="I848" s="39">
        <f t="shared" ca="1" si="104"/>
        <v>-9.1734378566229555E-2</v>
      </c>
      <c r="J848" s="39">
        <f t="shared" ca="1" si="105"/>
        <v>-0.91109346051273332</v>
      </c>
      <c r="K848" s="38"/>
      <c r="L848" s="28"/>
    </row>
    <row r="849" spans="1:12" x14ac:dyDescent="0.35">
      <c r="A849" s="21">
        <v>844</v>
      </c>
      <c r="B849" s="35">
        <f t="shared" ca="1" si="106"/>
        <v>5.8171952712522454</v>
      </c>
      <c r="C849" s="35">
        <f t="shared" ca="1" si="107"/>
        <v>0.89337717294616126</v>
      </c>
      <c r="D849" s="36">
        <f t="shared" ca="1" si="108"/>
        <v>-0.44930749699813016</v>
      </c>
      <c r="E849" s="37">
        <f t="shared" ca="1" si="109"/>
        <v>0.89337717294616126</v>
      </c>
      <c r="F849" s="38">
        <f t="shared" ca="1" si="110"/>
        <v>1.4165530446624044</v>
      </c>
      <c r="G849" s="29">
        <f t="shared" ca="1" si="111"/>
        <v>0.32336436718870554</v>
      </c>
      <c r="I849" s="39">
        <f t="shared" ca="1" si="104"/>
        <v>0.81797613954950521</v>
      </c>
      <c r="J849" s="39">
        <f t="shared" ca="1" si="105"/>
        <v>-0.41138594425148794</v>
      </c>
      <c r="K849" s="38"/>
      <c r="L849" s="28"/>
    </row>
    <row r="850" spans="1:12" x14ac:dyDescent="0.35">
      <c r="A850" s="21">
        <v>845</v>
      </c>
      <c r="B850" s="35">
        <f t="shared" ca="1" si="106"/>
        <v>4.2377367631278267</v>
      </c>
      <c r="C850" s="35">
        <f t="shared" ca="1" si="107"/>
        <v>-0.4570291388648216</v>
      </c>
      <c r="D850" s="36">
        <f t="shared" ca="1" si="108"/>
        <v>-0.88945172225842573</v>
      </c>
      <c r="E850" s="37">
        <f t="shared" ca="1" si="109"/>
        <v>-0.4570291388648216</v>
      </c>
      <c r="F850" s="38">
        <f t="shared" ca="1" si="110"/>
        <v>1.4861682556268576</v>
      </c>
      <c r="G850" s="29">
        <f t="shared" ca="1" si="111"/>
        <v>0.28354470407487126</v>
      </c>
      <c r="I850" s="39">
        <f t="shared" ca="1" si="104"/>
        <v>-0.41841017663074415</v>
      </c>
      <c r="J850" s="39">
        <f t="shared" ca="1" si="105"/>
        <v>-0.8142930517275887</v>
      </c>
      <c r="K850" s="38"/>
      <c r="L850" s="28"/>
    </row>
    <row r="851" spans="1:12" x14ac:dyDescent="0.35">
      <c r="A851" s="21">
        <v>846</v>
      </c>
      <c r="B851" s="35">
        <f t="shared" ca="1" si="106"/>
        <v>0.36326483791012693</v>
      </c>
      <c r="C851" s="35">
        <f t="shared" ca="1" si="107"/>
        <v>0.93474171951395169</v>
      </c>
      <c r="D851" s="36">
        <f t="shared" ca="1" si="108"/>
        <v>0.35532790180353263</v>
      </c>
      <c r="E851" s="37">
        <f t="shared" ca="1" si="109"/>
        <v>0.93474171951395169</v>
      </c>
      <c r="F851" s="38">
        <f t="shared" ca="1" si="110"/>
        <v>1.5386279361658795</v>
      </c>
      <c r="G851" s="29">
        <f t="shared" ca="1" si="111"/>
        <v>0.40783510267937345</v>
      </c>
      <c r="I851" s="39">
        <f t="shared" ca="1" si="104"/>
        <v>0.85566257004307134</v>
      </c>
      <c r="J851" s="39">
        <f t="shared" ca="1" si="105"/>
        <v>0.32526716131095379</v>
      </c>
      <c r="K851" s="38"/>
      <c r="L851" s="28"/>
    </row>
    <row r="852" spans="1:12" x14ac:dyDescent="0.35">
      <c r="A852" s="21">
        <v>847</v>
      </c>
      <c r="B852" s="35">
        <f t="shared" ca="1" si="106"/>
        <v>1.6816199005656902</v>
      </c>
      <c r="C852" s="35">
        <f t="shared" ca="1" si="107"/>
        <v>-0.11059685968636547</v>
      </c>
      <c r="D852" s="36">
        <f t="shared" ca="1" si="108"/>
        <v>0.99386535035059675</v>
      </c>
      <c r="E852" s="37">
        <f t="shared" ca="1" si="109"/>
        <v>-0.11059685968636547</v>
      </c>
      <c r="F852" s="38">
        <f t="shared" ca="1" si="110"/>
        <v>1.5880705154538506</v>
      </c>
      <c r="G852" s="29">
        <f t="shared" ca="1" si="111"/>
        <v>0.29648792138063973</v>
      </c>
      <c r="I852" s="39">
        <f t="shared" ca="1" si="104"/>
        <v>-0.10122930567093032</v>
      </c>
      <c r="J852" s="39">
        <f t="shared" ca="1" si="105"/>
        <v>0.9096849551759012</v>
      </c>
      <c r="K852" s="38"/>
      <c r="L852" s="28"/>
    </row>
    <row r="853" spans="1:12" x14ac:dyDescent="0.35">
      <c r="A853" s="21">
        <v>848</v>
      </c>
      <c r="B853" s="35">
        <f t="shared" ca="1" si="106"/>
        <v>5.2642811524712627</v>
      </c>
      <c r="C853" s="35">
        <f t="shared" ca="1" si="107"/>
        <v>0.52429941537960023</v>
      </c>
      <c r="D853" s="36">
        <f t="shared" ca="1" si="108"/>
        <v>-0.8515339823122795</v>
      </c>
      <c r="E853" s="37">
        <f t="shared" ca="1" si="109"/>
        <v>0.52429941537960023</v>
      </c>
      <c r="F853" s="38">
        <f t="shared" ca="1" si="110"/>
        <v>1.937351550113533</v>
      </c>
      <c r="G853" s="29">
        <f t="shared" ca="1" si="111"/>
        <v>0.34128468103691773</v>
      </c>
      <c r="I853" s="39">
        <f t="shared" ca="1" si="104"/>
        <v>0.47983882495541014</v>
      </c>
      <c r="J853" s="39">
        <f t="shared" ca="1" si="105"/>
        <v>-0.77932390061219825</v>
      </c>
      <c r="K853" s="38"/>
      <c r="L853" s="28"/>
    </row>
    <row r="854" spans="1:12" x14ac:dyDescent="0.35">
      <c r="A854" s="21">
        <v>849</v>
      </c>
      <c r="B854" s="35">
        <f t="shared" ca="1" si="106"/>
        <v>5.4696572986933543</v>
      </c>
      <c r="C854" s="35">
        <f t="shared" ca="1" si="107"/>
        <v>0.68693885591975801</v>
      </c>
      <c r="D854" s="36">
        <f t="shared" ca="1" si="108"/>
        <v>-0.72671521810655237</v>
      </c>
      <c r="E854" s="37">
        <f t="shared" ca="1" si="109"/>
        <v>0.68693885591975801</v>
      </c>
      <c r="F854" s="38">
        <f t="shared" ca="1" si="110"/>
        <v>1.4841235281187091</v>
      </c>
      <c r="G854" s="29">
        <f t="shared" ca="1" si="111"/>
        <v>0.38325845470661901</v>
      </c>
      <c r="I854" s="39">
        <f t="shared" ca="1" si="104"/>
        <v>0.62861774705217055</v>
      </c>
      <c r="J854" s="39">
        <f t="shared" ca="1" si="105"/>
        <v>-0.66501709608930615</v>
      </c>
      <c r="K854" s="38"/>
      <c r="L854" s="28"/>
    </row>
    <row r="855" spans="1:12" x14ac:dyDescent="0.35">
      <c r="A855" s="21">
        <v>850</v>
      </c>
      <c r="B855" s="35">
        <f t="shared" ca="1" si="106"/>
        <v>1.6893108560583965</v>
      </c>
      <c r="C855" s="35">
        <f t="shared" ca="1" si="107"/>
        <v>-0.11823728757594822</v>
      </c>
      <c r="D855" s="36">
        <f t="shared" ca="1" si="108"/>
        <v>0.99298536939205828</v>
      </c>
      <c r="E855" s="37">
        <f t="shared" ca="1" si="109"/>
        <v>-0.11823728757594822</v>
      </c>
      <c r="F855" s="38">
        <f t="shared" ca="1" si="110"/>
        <v>1.9154325235784586</v>
      </c>
      <c r="G855" s="29">
        <f t="shared" ca="1" si="111"/>
        <v>0.10253720616747339</v>
      </c>
      <c r="I855" s="39">
        <f t="shared" ca="1" si="104"/>
        <v>-0.10818711813199262</v>
      </c>
      <c r="J855" s="39">
        <f t="shared" ca="1" si="105"/>
        <v>0.90858161299373341</v>
      </c>
      <c r="K855" s="38"/>
      <c r="L855" s="28"/>
    </row>
    <row r="856" spans="1:12" x14ac:dyDescent="0.35">
      <c r="A856" s="21">
        <v>851</v>
      </c>
      <c r="B856" s="35">
        <f t="shared" ca="1" si="106"/>
        <v>2.347743635792177</v>
      </c>
      <c r="C856" s="35">
        <f t="shared" ca="1" si="107"/>
        <v>-0.70110594630925316</v>
      </c>
      <c r="D856" s="36">
        <f t="shared" ca="1" si="108"/>
        <v>0.71305711696175267</v>
      </c>
      <c r="E856" s="37">
        <f t="shared" ca="1" si="109"/>
        <v>-0.70110594630925316</v>
      </c>
      <c r="F856" s="38">
        <f t="shared" ca="1" si="110"/>
        <v>1.8810077967823728</v>
      </c>
      <c r="G856" s="29">
        <f t="shared" ca="1" si="111"/>
        <v>0.33087729029328933</v>
      </c>
      <c r="I856" s="39">
        <f t="shared" ca="1" si="104"/>
        <v>-0.64144183027833579</v>
      </c>
      <c r="J856" s="39">
        <f t="shared" ca="1" si="105"/>
        <v>0.65237595630830758</v>
      </c>
      <c r="K856" s="38"/>
      <c r="L856" s="28"/>
    </row>
    <row r="857" spans="1:12" x14ac:dyDescent="0.35">
      <c r="A857" s="21">
        <v>852</v>
      </c>
      <c r="B857" s="35">
        <f t="shared" ca="1" si="106"/>
        <v>0.78767164826756397</v>
      </c>
      <c r="C857" s="35">
        <f t="shared" ca="1" si="107"/>
        <v>0.70549735858038554</v>
      </c>
      <c r="D857" s="36">
        <f t="shared" ca="1" si="108"/>
        <v>0.70871254894780777</v>
      </c>
      <c r="E857" s="37">
        <f t="shared" ca="1" si="109"/>
        <v>0.70549735858038554</v>
      </c>
      <c r="F857" s="38">
        <f t="shared" ca="1" si="110"/>
        <v>1.8259998073321417</v>
      </c>
      <c r="G857" s="29">
        <f t="shared" ca="1" si="111"/>
        <v>0.22641783482747554</v>
      </c>
      <c r="I857" s="39">
        <f t="shared" ca="1" si="104"/>
        <v>0.64538898362933672</v>
      </c>
      <c r="J857" s="39">
        <f t="shared" ca="1" si="105"/>
        <v>0.64833023977745463</v>
      </c>
      <c r="K857" s="38"/>
      <c r="L857" s="28"/>
    </row>
    <row r="858" spans="1:12" x14ac:dyDescent="0.35">
      <c r="A858" s="21">
        <v>853</v>
      </c>
      <c r="B858" s="35">
        <f t="shared" ca="1" si="106"/>
        <v>4.9347909155118259</v>
      </c>
      <c r="C858" s="35">
        <f t="shared" ca="1" si="107"/>
        <v>0.22057303367604331</v>
      </c>
      <c r="D858" s="36">
        <f t="shared" ca="1" si="108"/>
        <v>-0.97537046131967065</v>
      </c>
      <c r="E858" s="37">
        <f t="shared" ca="1" si="109"/>
        <v>0.22057303367604331</v>
      </c>
      <c r="F858" s="38">
        <f t="shared" ca="1" si="110"/>
        <v>1.7856676980879853</v>
      </c>
      <c r="G858" s="29">
        <f t="shared" ca="1" si="111"/>
        <v>5.5249596752204144E-2</v>
      </c>
      <c r="I858" s="39">
        <f t="shared" ca="1" si="104"/>
        <v>0.20175815390347682</v>
      </c>
      <c r="J858" s="39">
        <f t="shared" ca="1" si="105"/>
        <v>-0.89217136096910266</v>
      </c>
      <c r="K858" s="38"/>
      <c r="L858" s="28"/>
    </row>
    <row r="859" spans="1:12" x14ac:dyDescent="0.35">
      <c r="A859" s="21">
        <v>854</v>
      </c>
      <c r="B859" s="35">
        <f t="shared" ca="1" si="106"/>
        <v>6.1507785561107173</v>
      </c>
      <c r="C859" s="35">
        <f t="shared" ca="1" si="107"/>
        <v>0.99124702511937057</v>
      </c>
      <c r="D859" s="36">
        <f t="shared" ca="1" si="108"/>
        <v>-0.13202020751384227</v>
      </c>
      <c r="E859" s="37">
        <f t="shared" ca="1" si="109"/>
        <v>0.99124702511937057</v>
      </c>
      <c r="F859" s="38">
        <f t="shared" ca="1" si="110"/>
        <v>1.4417566646147262</v>
      </c>
      <c r="G859" s="29">
        <f t="shared" ca="1" si="111"/>
        <v>1.9937447040593124</v>
      </c>
      <c r="I859" s="39">
        <f t="shared" ca="1" si="104"/>
        <v>0.90659452917417627</v>
      </c>
      <c r="J859" s="39">
        <f t="shared" ca="1" si="105"/>
        <v>-0.12074568179216014</v>
      </c>
      <c r="K859" s="38"/>
      <c r="L859" s="28"/>
    </row>
    <row r="860" spans="1:12" x14ac:dyDescent="0.35">
      <c r="A860" s="21">
        <v>855</v>
      </c>
      <c r="B860" s="35">
        <f t="shared" ca="1" si="106"/>
        <v>5.4001753767761125</v>
      </c>
      <c r="C860" s="35">
        <f t="shared" ca="1" si="107"/>
        <v>0.63482839112583278</v>
      </c>
      <c r="D860" s="36">
        <f t="shared" ca="1" si="108"/>
        <v>-0.77265316528218964</v>
      </c>
      <c r="E860" s="37">
        <f t="shared" ca="1" si="109"/>
        <v>0.63482839112583278</v>
      </c>
      <c r="F860" s="38">
        <f t="shared" ca="1" si="110"/>
        <v>1.9278053688207755</v>
      </c>
      <c r="G860" s="29">
        <f t="shared" ca="1" si="111"/>
        <v>0.20879825221733073</v>
      </c>
      <c r="I860" s="39">
        <f t="shared" ca="1" si="104"/>
        <v>0.58055056368457403</v>
      </c>
      <c r="J860" s="39">
        <f t="shared" ca="1" si="105"/>
        <v>-0.70659131965056243</v>
      </c>
      <c r="K860" s="38"/>
      <c r="L860" s="28"/>
    </row>
    <row r="861" spans="1:12" x14ac:dyDescent="0.35">
      <c r="A861" s="21">
        <v>856</v>
      </c>
      <c r="B861" s="35">
        <f t="shared" ca="1" si="106"/>
        <v>1.5305667280197446</v>
      </c>
      <c r="C861" s="35">
        <f t="shared" ca="1" si="107"/>
        <v>4.0218748251208858E-2</v>
      </c>
      <c r="D861" s="36">
        <f t="shared" ca="1" si="108"/>
        <v>0.99919089882219503</v>
      </c>
      <c r="E861" s="37">
        <f t="shared" ca="1" si="109"/>
        <v>4.0218748251208858E-2</v>
      </c>
      <c r="F861" s="38">
        <f t="shared" ca="1" si="110"/>
        <v>1.0202098865530798</v>
      </c>
      <c r="G861" s="29">
        <f t="shared" ca="1" si="111"/>
        <v>0.22184732883483091</v>
      </c>
      <c r="I861" s="39">
        <f t="shared" ca="1" si="104"/>
        <v>3.6776023400905376E-2</v>
      </c>
      <c r="J861" s="39">
        <f t="shared" ca="1" si="105"/>
        <v>0.91366015788301513</v>
      </c>
      <c r="K861" s="38"/>
      <c r="L861" s="28"/>
    </row>
    <row r="862" spans="1:12" x14ac:dyDescent="0.35">
      <c r="A862" s="21">
        <v>857</v>
      </c>
      <c r="B862" s="35">
        <f t="shared" ca="1" si="106"/>
        <v>1.0751589380980329</v>
      </c>
      <c r="C862" s="35">
        <f t="shared" ca="1" si="107"/>
        <v>0.47559243684800701</v>
      </c>
      <c r="D862" s="36">
        <f t="shared" ca="1" si="108"/>
        <v>0.87966575130158076</v>
      </c>
      <c r="E862" s="37">
        <f t="shared" ca="1" si="109"/>
        <v>0.47559243684800701</v>
      </c>
      <c r="F862" s="38">
        <f t="shared" ca="1" si="110"/>
        <v>1.7912273738400835</v>
      </c>
      <c r="G862" s="29">
        <f t="shared" ca="1" si="111"/>
        <v>3.680420769085702E-3</v>
      </c>
      <c r="I862" s="39">
        <f t="shared" ca="1" si="104"/>
        <v>0.43483416501013278</v>
      </c>
      <c r="J862" s="39">
        <f t="shared" ca="1" si="105"/>
        <v>0.80427839641503529</v>
      </c>
      <c r="K862" s="38"/>
      <c r="L862" s="28"/>
    </row>
    <row r="863" spans="1:12" x14ac:dyDescent="0.35">
      <c r="A863" s="21">
        <v>858</v>
      </c>
      <c r="B863" s="35">
        <f t="shared" ca="1" si="106"/>
        <v>5.2997981392308713</v>
      </c>
      <c r="C863" s="35">
        <f t="shared" ca="1" si="107"/>
        <v>0.55420632273953485</v>
      </c>
      <c r="D863" s="36">
        <f t="shared" ca="1" si="108"/>
        <v>-0.83237933169650635</v>
      </c>
      <c r="E863" s="37">
        <f t="shared" ca="1" si="109"/>
        <v>0.55420632273953485</v>
      </c>
      <c r="F863" s="38">
        <f t="shared" ca="1" si="110"/>
        <v>1.3376476867209812</v>
      </c>
      <c r="G863" s="29">
        <f t="shared" ca="1" si="111"/>
        <v>0.24891168769370187</v>
      </c>
      <c r="I863" s="39">
        <f t="shared" ca="1" si="104"/>
        <v>0.50665542024848276</v>
      </c>
      <c r="J863" s="39">
        <f t="shared" ca="1" si="105"/>
        <v>-0.7609611850369461</v>
      </c>
      <c r="K863" s="38"/>
      <c r="L863" s="28"/>
    </row>
    <row r="864" spans="1:12" x14ac:dyDescent="0.35">
      <c r="A864" s="21">
        <v>859</v>
      </c>
      <c r="B864" s="35">
        <f t="shared" ca="1" si="106"/>
        <v>2.040268693529756</v>
      </c>
      <c r="C864" s="35">
        <f t="shared" ca="1" si="107"/>
        <v>-0.45241580127284031</v>
      </c>
      <c r="D864" s="36">
        <f t="shared" ca="1" si="108"/>
        <v>0.89180712194882916</v>
      </c>
      <c r="E864" s="37">
        <f t="shared" ca="1" si="109"/>
        <v>-0.45241580127284031</v>
      </c>
      <c r="F864" s="38">
        <f t="shared" ca="1" si="110"/>
        <v>1.4188634454933871</v>
      </c>
      <c r="G864" s="29">
        <f t="shared" ca="1" si="111"/>
        <v>3.0875717627449183E-2</v>
      </c>
      <c r="I864" s="39">
        <f t="shared" ca="1" si="104"/>
        <v>-0.41355328394350332</v>
      </c>
      <c r="J864" s="39">
        <f t="shared" ca="1" si="105"/>
        <v>0.81520089017342479</v>
      </c>
      <c r="K864" s="38"/>
      <c r="L864" s="28"/>
    </row>
    <row r="865" spans="1:12" x14ac:dyDescent="0.35">
      <c r="A865" s="21">
        <v>860</v>
      </c>
      <c r="B865" s="35">
        <f t="shared" ca="1" si="106"/>
        <v>1.3971058799198885</v>
      </c>
      <c r="C865" s="35">
        <f t="shared" ca="1" si="107"/>
        <v>0.17281843695433266</v>
      </c>
      <c r="D865" s="36">
        <f t="shared" ca="1" si="108"/>
        <v>0.98495369832731805</v>
      </c>
      <c r="E865" s="37">
        <f t="shared" ca="1" si="109"/>
        <v>0.17281843695433266</v>
      </c>
      <c r="F865" s="38">
        <f t="shared" ca="1" si="110"/>
        <v>1.4480272424295584</v>
      </c>
      <c r="G865" s="29">
        <f t="shared" ca="1" si="111"/>
        <v>0.18263272854549187</v>
      </c>
      <c r="I865" s="39">
        <f t="shared" ca="1" si="104"/>
        <v>0.15795605137626006</v>
      </c>
      <c r="J865" s="39">
        <f t="shared" ca="1" si="105"/>
        <v>0.90024768027116875</v>
      </c>
      <c r="K865" s="38"/>
      <c r="L865" s="28"/>
    </row>
    <row r="866" spans="1:12" x14ac:dyDescent="0.35">
      <c r="A866" s="21">
        <v>861</v>
      </c>
      <c r="B866" s="35">
        <f t="shared" ca="1" si="106"/>
        <v>1.6833611304077802</v>
      </c>
      <c r="C866" s="35">
        <f t="shared" ca="1" si="107"/>
        <v>-0.11232723916070946</v>
      </c>
      <c r="D866" s="36">
        <f t="shared" ca="1" si="108"/>
        <v>0.99367126925484406</v>
      </c>
      <c r="E866" s="37">
        <f t="shared" ca="1" si="109"/>
        <v>-0.11232723916070946</v>
      </c>
      <c r="F866" s="38">
        <f t="shared" ca="1" si="110"/>
        <v>1.2825334424611832</v>
      </c>
      <c r="G866" s="29">
        <f t="shared" ca="1" si="111"/>
        <v>0.17875153118267287</v>
      </c>
      <c r="I866" s="39">
        <f t="shared" ca="1" si="104"/>
        <v>-0.10265586386897237</v>
      </c>
      <c r="J866" s="39">
        <f t="shared" ca="1" si="105"/>
        <v>0.90811617297200187</v>
      </c>
      <c r="K866" s="38"/>
      <c r="L866" s="28"/>
    </row>
    <row r="867" spans="1:12" x14ac:dyDescent="0.35">
      <c r="A867" s="21">
        <v>862</v>
      </c>
      <c r="B867" s="35">
        <f t="shared" ca="1" si="106"/>
        <v>3.3352711855704111</v>
      </c>
      <c r="C867" s="35">
        <f t="shared" ca="1" si="107"/>
        <v>-0.98130286916351017</v>
      </c>
      <c r="D867" s="36">
        <f t="shared" ca="1" si="108"/>
        <v>-0.19246994303387449</v>
      </c>
      <c r="E867" s="37">
        <f t="shared" ca="1" si="109"/>
        <v>-0.98130286916351017</v>
      </c>
      <c r="F867" s="38">
        <f t="shared" ca="1" si="110"/>
        <v>1.549888015713615</v>
      </c>
      <c r="G867" s="29">
        <f t="shared" ca="1" si="111"/>
        <v>0.61455124845612352</v>
      </c>
      <c r="I867" s="39">
        <f t="shared" ca="1" si="104"/>
        <v>-0.89671456184161558</v>
      </c>
      <c r="J867" s="39">
        <f t="shared" ca="1" si="105"/>
        <v>-0.1758790339443545</v>
      </c>
      <c r="K867" s="38"/>
      <c r="L867" s="28"/>
    </row>
    <row r="868" spans="1:12" x14ac:dyDescent="0.35">
      <c r="A868" s="21">
        <v>863</v>
      </c>
      <c r="B868" s="35">
        <f t="shared" ca="1" si="106"/>
        <v>3.6535007988676833</v>
      </c>
      <c r="C868" s="35">
        <f t="shared" ca="1" si="107"/>
        <v>-0.87181140626369025</v>
      </c>
      <c r="D868" s="36">
        <f t="shared" ca="1" si="108"/>
        <v>-0.48984168045249771</v>
      </c>
      <c r="E868" s="37">
        <f t="shared" ca="1" si="109"/>
        <v>-0.87181140626369025</v>
      </c>
      <c r="F868" s="38">
        <f t="shared" ca="1" si="110"/>
        <v>1.2395155136362654</v>
      </c>
      <c r="G868" s="29">
        <f t="shared" ca="1" si="111"/>
        <v>0.58819793512905483</v>
      </c>
      <c r="I868" s="39">
        <f t="shared" ca="1" si="104"/>
        <v>-0.79657408190313372</v>
      </c>
      <c r="J868" s="39">
        <f t="shared" ca="1" si="105"/>
        <v>-0.44756834342944712</v>
      </c>
      <c r="K868" s="38"/>
      <c r="L868" s="28"/>
    </row>
    <row r="869" spans="1:12" x14ac:dyDescent="0.35">
      <c r="A869" s="21">
        <v>864</v>
      </c>
      <c r="B869" s="35">
        <f t="shared" ca="1" si="106"/>
        <v>4.3709073475873312</v>
      </c>
      <c r="C869" s="35">
        <f t="shared" ca="1" si="107"/>
        <v>-0.33488354182074148</v>
      </c>
      <c r="D869" s="36">
        <f t="shared" ca="1" si="108"/>
        <v>-0.94225952551173275</v>
      </c>
      <c r="E869" s="37">
        <f t="shared" ca="1" si="109"/>
        <v>-0.33488354182074148</v>
      </c>
      <c r="F869" s="38">
        <f t="shared" ca="1" si="110"/>
        <v>1.9803168915992142</v>
      </c>
      <c r="G869" s="29">
        <f t="shared" ca="1" si="111"/>
        <v>7.4268254962765928E-2</v>
      </c>
      <c r="I869" s="39">
        <f t="shared" ca="1" si="104"/>
        <v>-0.30594960380742942</v>
      </c>
      <c r="J869" s="39">
        <f t="shared" ca="1" si="105"/>
        <v>-0.86084830250751898</v>
      </c>
      <c r="K869" s="38"/>
      <c r="L869" s="28"/>
    </row>
    <row r="870" spans="1:12" x14ac:dyDescent="0.35">
      <c r="A870" s="21">
        <v>865</v>
      </c>
      <c r="B870" s="35">
        <f t="shared" ca="1" si="106"/>
        <v>5.7079232743602635</v>
      </c>
      <c r="C870" s="35">
        <f t="shared" ca="1" si="107"/>
        <v>0.83904977104886169</v>
      </c>
      <c r="D870" s="36">
        <f t="shared" ca="1" si="108"/>
        <v>-0.54405466793590951</v>
      </c>
      <c r="E870" s="37">
        <f t="shared" ca="1" si="109"/>
        <v>0.83904977104886169</v>
      </c>
      <c r="F870" s="38">
        <f t="shared" ca="1" si="110"/>
        <v>1.4653524229122066</v>
      </c>
      <c r="G870" s="29">
        <f t="shared" ca="1" si="111"/>
        <v>0.25102323836708795</v>
      </c>
      <c r="I870" s="39">
        <f t="shared" ca="1" si="104"/>
        <v>0.76647196585313515</v>
      </c>
      <c r="J870" s="39">
        <f t="shared" ca="1" si="105"/>
        <v>-0.49699393915945334</v>
      </c>
      <c r="K870" s="38"/>
      <c r="L870" s="28"/>
    </row>
    <row r="871" spans="1:12" x14ac:dyDescent="0.35">
      <c r="A871" s="21">
        <v>866</v>
      </c>
      <c r="B871" s="35">
        <f t="shared" ca="1" si="106"/>
        <v>0.99952950026430809</v>
      </c>
      <c r="C871" s="35">
        <f t="shared" ca="1" si="107"/>
        <v>0.54069815792611708</v>
      </c>
      <c r="D871" s="36">
        <f t="shared" ca="1" si="108"/>
        <v>0.84121667958695623</v>
      </c>
      <c r="E871" s="37">
        <f t="shared" ca="1" si="109"/>
        <v>0.54069815792611708</v>
      </c>
      <c r="F871" s="38">
        <f t="shared" ca="1" si="110"/>
        <v>1.954033107789799</v>
      </c>
      <c r="G871" s="29">
        <f t="shared" ca="1" si="111"/>
        <v>5.0896943496134779E-2</v>
      </c>
      <c r="I871" s="39">
        <f t="shared" ca="1" si="104"/>
        <v>0.49387369744971532</v>
      </c>
      <c r="J871" s="39">
        <f t="shared" ca="1" si="105"/>
        <v>0.76836731513472578</v>
      </c>
      <c r="K871" s="38"/>
      <c r="L871" s="28"/>
    </row>
    <row r="872" spans="1:12" x14ac:dyDescent="0.35">
      <c r="A872" s="21">
        <v>867</v>
      </c>
      <c r="B872" s="35">
        <f t="shared" ca="1" si="106"/>
        <v>0.79315494064891456</v>
      </c>
      <c r="C872" s="35">
        <f t="shared" ca="1" si="107"/>
        <v>0.70160069404365322</v>
      </c>
      <c r="D872" s="36">
        <f t="shared" ca="1" si="108"/>
        <v>0.71257032362950967</v>
      </c>
      <c r="E872" s="37">
        <f t="shared" ca="1" si="109"/>
        <v>0.70160069404365322</v>
      </c>
      <c r="F872" s="38">
        <f t="shared" ca="1" si="110"/>
        <v>1.569863998333155</v>
      </c>
      <c r="G872" s="29">
        <f t="shared" ca="1" si="111"/>
        <v>0.42508861492193251</v>
      </c>
      <c r="I872" s="39">
        <f t="shared" ca="1" si="104"/>
        <v>0.64077191387006849</v>
      </c>
      <c r="J872" s="39">
        <f t="shared" ca="1" si="105"/>
        <v>0.65079047657083122</v>
      </c>
      <c r="K872" s="38"/>
      <c r="L872" s="28"/>
    </row>
    <row r="873" spans="1:12" x14ac:dyDescent="0.35">
      <c r="A873" s="21">
        <v>868</v>
      </c>
      <c r="B873" s="35">
        <f t="shared" ca="1" si="106"/>
        <v>5.8755558990158763</v>
      </c>
      <c r="C873" s="35">
        <f t="shared" ca="1" si="107"/>
        <v>0.91806318497701678</v>
      </c>
      <c r="D873" s="36">
        <f t="shared" ca="1" si="108"/>
        <v>-0.3964340908522575</v>
      </c>
      <c r="E873" s="37">
        <f t="shared" ca="1" si="109"/>
        <v>0.91806318497701678</v>
      </c>
      <c r="F873" s="38">
        <f t="shared" ca="1" si="110"/>
        <v>1.6518121725090698</v>
      </c>
      <c r="G873" s="29">
        <f t="shared" ca="1" si="111"/>
        <v>0.68862365347268251</v>
      </c>
      <c r="I873" s="39">
        <f t="shared" ca="1" si="104"/>
        <v>0.83837530052101172</v>
      </c>
      <c r="J873" s="39">
        <f t="shared" ca="1" si="105"/>
        <v>-0.36202361176628156</v>
      </c>
      <c r="K873" s="38"/>
      <c r="L873" s="28"/>
    </row>
    <row r="874" spans="1:12" x14ac:dyDescent="0.35">
      <c r="A874" s="21">
        <v>869</v>
      </c>
      <c r="B874" s="35">
        <f t="shared" ca="1" si="106"/>
        <v>4.6583118420906056</v>
      </c>
      <c r="C874" s="35">
        <f t="shared" ca="1" si="107"/>
        <v>-5.405078551923119E-2</v>
      </c>
      <c r="D874" s="36">
        <f t="shared" ca="1" si="108"/>
        <v>-0.99853818784498871</v>
      </c>
      <c r="E874" s="37">
        <f t="shared" ca="1" si="109"/>
        <v>-5.405078551923119E-2</v>
      </c>
      <c r="F874" s="38">
        <f t="shared" ca="1" si="110"/>
        <v>1.453040995558281</v>
      </c>
      <c r="G874" s="29">
        <f t="shared" ca="1" si="111"/>
        <v>0.14884626014751276</v>
      </c>
      <c r="I874" s="39">
        <f t="shared" ca="1" si="104"/>
        <v>-4.935377225761E-2</v>
      </c>
      <c r="J874" s="39">
        <f t="shared" ca="1" si="105"/>
        <v>-0.9117652193212592</v>
      </c>
      <c r="K874" s="38"/>
      <c r="L874" s="28"/>
    </row>
    <row r="875" spans="1:12" x14ac:dyDescent="0.35">
      <c r="A875" s="21">
        <v>870</v>
      </c>
      <c r="B875" s="35">
        <f t="shared" ca="1" si="106"/>
        <v>4.3319652203078354</v>
      </c>
      <c r="C875" s="35">
        <f t="shared" ca="1" si="107"/>
        <v>-0.37131396709497216</v>
      </c>
      <c r="D875" s="36">
        <f t="shared" ca="1" si="108"/>
        <v>-0.92850737091322755</v>
      </c>
      <c r="E875" s="37">
        <f t="shared" ca="1" si="109"/>
        <v>-0.37131396709497216</v>
      </c>
      <c r="F875" s="38">
        <f t="shared" ca="1" si="110"/>
        <v>1.7801005421840337</v>
      </c>
      <c r="G875" s="29">
        <f t="shared" ca="1" si="111"/>
        <v>0.171668631623385</v>
      </c>
      <c r="I875" s="39">
        <f t="shared" ca="1" si="104"/>
        <v>-0.3390096519577096</v>
      </c>
      <c r="J875" s="39">
        <f t="shared" ca="1" si="105"/>
        <v>-0.84772722964377678</v>
      </c>
      <c r="K875" s="38"/>
      <c r="L875" s="28"/>
    </row>
    <row r="876" spans="1:12" x14ac:dyDescent="0.35">
      <c r="A876" s="21">
        <v>871</v>
      </c>
      <c r="B876" s="35">
        <f t="shared" ca="1" si="106"/>
        <v>8.5074679801895488E-3</v>
      </c>
      <c r="C876" s="35">
        <f t="shared" ca="1" si="107"/>
        <v>0.99996381171255044</v>
      </c>
      <c r="D876" s="36">
        <f t="shared" ca="1" si="108"/>
        <v>8.5073653563763844E-3</v>
      </c>
      <c r="E876" s="37">
        <f t="shared" ca="1" si="109"/>
        <v>0.99996381171255044</v>
      </c>
      <c r="F876" s="38">
        <f t="shared" ca="1" si="110"/>
        <v>1.303037495704658</v>
      </c>
      <c r="G876" s="29">
        <f t="shared" ca="1" si="111"/>
        <v>28.983125406266868</v>
      </c>
      <c r="I876" s="39">
        <f t="shared" ca="1" si="104"/>
        <v>0.91286696371238729</v>
      </c>
      <c r="J876" s="39">
        <f t="shared" ca="1" si="105"/>
        <v>7.766373833836002E-3</v>
      </c>
      <c r="K876" s="38"/>
      <c r="L876" s="28"/>
    </row>
    <row r="877" spans="1:12" x14ac:dyDescent="0.35">
      <c r="A877" s="21">
        <v>872</v>
      </c>
      <c r="B877" s="35">
        <f t="shared" ca="1" si="106"/>
        <v>5.4017102876997294</v>
      </c>
      <c r="C877" s="35">
        <f t="shared" ca="1" si="107"/>
        <v>0.63601359663139956</v>
      </c>
      <c r="D877" s="36">
        <f t="shared" ca="1" si="108"/>
        <v>-0.77167785046610704</v>
      </c>
      <c r="E877" s="37">
        <f t="shared" ca="1" si="109"/>
        <v>0.63601359663139956</v>
      </c>
      <c r="F877" s="38">
        <f t="shared" ca="1" si="110"/>
        <v>1.4867406044044573</v>
      </c>
      <c r="G877" s="29">
        <f t="shared" ca="1" si="111"/>
        <v>0.31679036722122739</v>
      </c>
      <c r="I877" s="39">
        <f t="shared" ca="1" si="104"/>
        <v>0.58055321100514157</v>
      </c>
      <c r="J877" s="39">
        <f t="shared" ca="1" si="105"/>
        <v>-0.7043875419054626</v>
      </c>
      <c r="K877" s="38"/>
      <c r="L877" s="28"/>
    </row>
    <row r="878" spans="1:12" x14ac:dyDescent="0.35">
      <c r="A878" s="21">
        <v>873</v>
      </c>
      <c r="B878" s="35">
        <f t="shared" ca="1" si="106"/>
        <v>0.78243627003730831</v>
      </c>
      <c r="C878" s="35">
        <f t="shared" ca="1" si="107"/>
        <v>0.70919805134913771</v>
      </c>
      <c r="D878" s="36">
        <f t="shared" ca="1" si="108"/>
        <v>0.70500930771344139</v>
      </c>
      <c r="E878" s="37">
        <f t="shared" ca="1" si="109"/>
        <v>0.70919805134913771</v>
      </c>
      <c r="F878" s="38">
        <f t="shared" ca="1" si="110"/>
        <v>1.0343405269991495</v>
      </c>
      <c r="G878" s="29">
        <f t="shared" ca="1" si="111"/>
        <v>0.3158801452708192</v>
      </c>
      <c r="I878" s="39">
        <f t="shared" ca="1" si="104"/>
        <v>0.647285061466358</v>
      </c>
      <c r="J878" s="39">
        <f t="shared" ca="1" si="105"/>
        <v>0.64346199515005797</v>
      </c>
      <c r="K878" s="38"/>
      <c r="L878" s="28"/>
    </row>
    <row r="879" spans="1:12" x14ac:dyDescent="0.35">
      <c r="A879" s="21">
        <v>874</v>
      </c>
      <c r="B879" s="35">
        <f t="shared" ca="1" si="106"/>
        <v>1.6259991124088542</v>
      </c>
      <c r="C879" s="35">
        <f t="shared" ca="1" si="107"/>
        <v>-5.5174752873420892E-2</v>
      </c>
      <c r="D879" s="36">
        <f t="shared" ca="1" si="108"/>
        <v>0.99847671312122088</v>
      </c>
      <c r="E879" s="37">
        <f t="shared" ca="1" si="109"/>
        <v>-5.5174752873420892E-2</v>
      </c>
      <c r="F879" s="38">
        <f t="shared" ca="1" si="110"/>
        <v>1.9600441302959191</v>
      </c>
      <c r="G879" s="29">
        <f t="shared" ca="1" si="111"/>
        <v>0.25349547624965557</v>
      </c>
      <c r="I879" s="39">
        <f t="shared" ca="1" si="104"/>
        <v>-5.0352479472283905E-2</v>
      </c>
      <c r="J879" s="39">
        <f t="shared" ca="1" si="105"/>
        <v>0.91120984839442609</v>
      </c>
      <c r="K879" s="38"/>
      <c r="L879" s="28"/>
    </row>
    <row r="880" spans="1:12" x14ac:dyDescent="0.35">
      <c r="A880" s="21">
        <v>875</v>
      </c>
      <c r="B880" s="35">
        <f t="shared" ca="1" si="106"/>
        <v>3.5274526830899333</v>
      </c>
      <c r="C880" s="35">
        <f t="shared" ca="1" si="107"/>
        <v>-0.92647509802279893</v>
      </c>
      <c r="D880" s="36">
        <f t="shared" ca="1" si="108"/>
        <v>-0.37635607175073599</v>
      </c>
      <c r="E880" s="37">
        <f t="shared" ca="1" si="109"/>
        <v>-0.92647509802279893</v>
      </c>
      <c r="F880" s="38">
        <f t="shared" ca="1" si="110"/>
        <v>1.3400700326741346</v>
      </c>
      <c r="G880" s="29">
        <f t="shared" ca="1" si="111"/>
        <v>0.22964799834370239</v>
      </c>
      <c r="I880" s="39">
        <f t="shared" ca="1" si="104"/>
        <v>-0.84540852694580404</v>
      </c>
      <c r="J880" s="39">
        <f t="shared" ca="1" si="105"/>
        <v>-0.34342491547254655</v>
      </c>
      <c r="K880" s="38"/>
      <c r="L880" s="28"/>
    </row>
    <row r="881" spans="1:12" x14ac:dyDescent="0.35">
      <c r="A881" s="21">
        <v>876</v>
      </c>
      <c r="B881" s="35">
        <f t="shared" ca="1" si="106"/>
        <v>4.7263983545269515</v>
      </c>
      <c r="C881" s="35">
        <f t="shared" ca="1" si="107"/>
        <v>1.4008915894143929E-2</v>
      </c>
      <c r="D881" s="36">
        <f t="shared" ca="1" si="108"/>
        <v>-0.99990187032301869</v>
      </c>
      <c r="E881" s="37">
        <f t="shared" ca="1" si="109"/>
        <v>1.4008915894143929E-2</v>
      </c>
      <c r="F881" s="38">
        <f t="shared" ca="1" si="110"/>
        <v>1.8558340110341862</v>
      </c>
      <c r="G881" s="29">
        <f t="shared" ca="1" si="111"/>
        <v>0.19894909008230752</v>
      </c>
      <c r="I881" s="39">
        <f t="shared" ca="1" si="104"/>
        <v>1.2781734861816921E-2</v>
      </c>
      <c r="J881" s="39">
        <f t="shared" ca="1" si="105"/>
        <v>-0.91231046648272229</v>
      </c>
      <c r="K881" s="38"/>
      <c r="L881" s="28"/>
    </row>
    <row r="882" spans="1:12" x14ac:dyDescent="0.35">
      <c r="A882" s="21">
        <v>877</v>
      </c>
      <c r="B882" s="35">
        <f t="shared" ca="1" si="106"/>
        <v>3.2414785195074409</v>
      </c>
      <c r="C882" s="35">
        <f t="shared" ca="1" si="107"/>
        <v>-0.99501555319264312</v>
      </c>
      <c r="D882" s="36">
        <f t="shared" ca="1" si="108"/>
        <v>-9.971985210948954E-2</v>
      </c>
      <c r="E882" s="37">
        <f t="shared" ca="1" si="109"/>
        <v>-0.99501555319264312</v>
      </c>
      <c r="F882" s="38">
        <f t="shared" ca="1" si="110"/>
        <v>1.0925481786832236</v>
      </c>
      <c r="G882" s="29">
        <f t="shared" ca="1" si="111"/>
        <v>1.1614802244900519</v>
      </c>
      <c r="I882" s="39">
        <f t="shared" ca="1" si="104"/>
        <v>-0.90775268917764829</v>
      </c>
      <c r="J882" s="39">
        <f t="shared" ca="1" si="105"/>
        <v>-9.0974421079487305E-2</v>
      </c>
      <c r="K882" s="38"/>
      <c r="L882" s="28"/>
    </row>
    <row r="883" spans="1:12" x14ac:dyDescent="0.35">
      <c r="A883" s="21">
        <v>878</v>
      </c>
      <c r="B883" s="35">
        <f t="shared" ca="1" si="106"/>
        <v>3.3888508501765142</v>
      </c>
      <c r="C883" s="35">
        <f t="shared" ca="1" si="107"/>
        <v>-0.9695871119902143</v>
      </c>
      <c r="D883" s="36">
        <f t="shared" ca="1" si="108"/>
        <v>-0.24474646527064617</v>
      </c>
      <c r="E883" s="37">
        <f t="shared" ca="1" si="109"/>
        <v>-0.9695871119902143</v>
      </c>
      <c r="F883" s="38">
        <f t="shared" ca="1" si="110"/>
        <v>1.3914783538728259</v>
      </c>
      <c r="G883" s="29">
        <f t="shared" ca="1" si="111"/>
        <v>1.1129052374524053</v>
      </c>
      <c r="I883" s="39">
        <f t="shared" ca="1" si="104"/>
        <v>-0.88445736355747351</v>
      </c>
      <c r="J883" s="39">
        <f t="shared" ca="1" si="105"/>
        <v>-0.22325772561988344</v>
      </c>
      <c r="K883" s="38"/>
      <c r="L883" s="28"/>
    </row>
    <row r="884" spans="1:12" x14ac:dyDescent="0.35">
      <c r="A884" s="21">
        <v>879</v>
      </c>
      <c r="B884" s="35">
        <f t="shared" ca="1" si="106"/>
        <v>0.11460630247666047</v>
      </c>
      <c r="C884" s="35">
        <f t="shared" ca="1" si="107"/>
        <v>0.99343988281310858</v>
      </c>
      <c r="D884" s="36">
        <f t="shared" ca="1" si="108"/>
        <v>0.11435558244474553</v>
      </c>
      <c r="E884" s="37">
        <f t="shared" ca="1" si="109"/>
        <v>0.99343988281310858</v>
      </c>
      <c r="F884" s="38">
        <f t="shared" ca="1" si="110"/>
        <v>1.4242250102486231</v>
      </c>
      <c r="G884" s="29">
        <f t="shared" ca="1" si="111"/>
        <v>1.2927209075159438</v>
      </c>
      <c r="I884" s="39">
        <f t="shared" ca="1" si="104"/>
        <v>0.90611651711383634</v>
      </c>
      <c r="J884" s="39">
        <f t="shared" ca="1" si="105"/>
        <v>0.1043037267478524</v>
      </c>
      <c r="K884" s="38"/>
      <c r="L884" s="28"/>
    </row>
    <row r="885" spans="1:12" x14ac:dyDescent="0.35">
      <c r="A885" s="21">
        <v>880</v>
      </c>
      <c r="B885" s="35">
        <f t="shared" ca="1" si="106"/>
        <v>5.1132998336810225</v>
      </c>
      <c r="C885" s="35">
        <f t="shared" ca="1" si="107"/>
        <v>0.39025713209397644</v>
      </c>
      <c r="D885" s="36">
        <f t="shared" ca="1" si="108"/>
        <v>-0.92070590899037064</v>
      </c>
      <c r="E885" s="37">
        <f t="shared" ca="1" si="109"/>
        <v>0.39025713209397644</v>
      </c>
      <c r="F885" s="38">
        <f t="shared" ca="1" si="110"/>
        <v>1.2150393852539345</v>
      </c>
      <c r="G885" s="29">
        <f t="shared" ca="1" si="111"/>
        <v>0.22429414124767857</v>
      </c>
      <c r="I885" s="39">
        <f t="shared" ca="1" si="104"/>
        <v>0.35591450446970652</v>
      </c>
      <c r="J885" s="39">
        <f t="shared" ca="1" si="105"/>
        <v>-0.83968378899921803</v>
      </c>
      <c r="K885" s="38"/>
      <c r="L885" s="28"/>
    </row>
    <row r="886" spans="1:12" x14ac:dyDescent="0.35">
      <c r="A886" s="21">
        <v>881</v>
      </c>
      <c r="B886" s="35">
        <f t="shared" ca="1" si="106"/>
        <v>5.1693960318597538</v>
      </c>
      <c r="C886" s="35">
        <f t="shared" ca="1" si="107"/>
        <v>0.4412642835840862</v>
      </c>
      <c r="D886" s="36">
        <f t="shared" ca="1" si="108"/>
        <v>-0.89737719607365951</v>
      </c>
      <c r="E886" s="37">
        <f t="shared" ca="1" si="109"/>
        <v>0.4412642835840862</v>
      </c>
      <c r="F886" s="38">
        <f t="shared" ca="1" si="110"/>
        <v>1.4350064875159694</v>
      </c>
      <c r="G886" s="29">
        <f t="shared" ca="1" si="111"/>
        <v>0.29534884805780803</v>
      </c>
      <c r="I886" s="39">
        <f t="shared" ca="1" si="104"/>
        <v>0.40238890020032825</v>
      </c>
      <c r="J886" s="39">
        <f t="shared" ca="1" si="105"/>
        <v>-0.81831826509957017</v>
      </c>
      <c r="K886" s="38"/>
      <c r="L886" s="28"/>
    </row>
    <row r="887" spans="1:12" x14ac:dyDescent="0.35">
      <c r="A887" s="21">
        <v>882</v>
      </c>
      <c r="B887" s="35">
        <f t="shared" ca="1" si="106"/>
        <v>2.8140701983081176</v>
      </c>
      <c r="C887" s="35">
        <f t="shared" ca="1" si="107"/>
        <v>-0.94684227029033396</v>
      </c>
      <c r="D887" s="36">
        <f t="shared" ca="1" si="108"/>
        <v>0.32169817405674872</v>
      </c>
      <c r="E887" s="37">
        <f t="shared" ca="1" si="109"/>
        <v>-0.94684227029033396</v>
      </c>
      <c r="F887" s="38">
        <f t="shared" ca="1" si="110"/>
        <v>1.3435462452917823</v>
      </c>
      <c r="G887" s="29">
        <f t="shared" ca="1" si="111"/>
        <v>0.76938534691540872</v>
      </c>
      <c r="I887" s="39">
        <f t="shared" ca="1" si="104"/>
        <v>-0.86333078205072644</v>
      </c>
      <c r="J887" s="39">
        <f t="shared" ca="1" si="105"/>
        <v>0.29332439510494346</v>
      </c>
      <c r="K887" s="38"/>
      <c r="L887" s="28"/>
    </row>
    <row r="888" spans="1:12" x14ac:dyDescent="0.35">
      <c r="A888" s="21">
        <v>883</v>
      </c>
      <c r="B888" s="35">
        <f t="shared" ca="1" si="106"/>
        <v>0.18232675870864662</v>
      </c>
      <c r="C888" s="35">
        <f t="shared" ca="1" si="107"/>
        <v>0.98342447137662325</v>
      </c>
      <c r="D888" s="36">
        <f t="shared" ca="1" si="108"/>
        <v>0.18131825362497028</v>
      </c>
      <c r="E888" s="37">
        <f t="shared" ca="1" si="109"/>
        <v>0.98342447137662325</v>
      </c>
      <c r="F888" s="38">
        <f t="shared" ca="1" si="110"/>
        <v>1.8428044818155582</v>
      </c>
      <c r="G888" s="29">
        <f t="shared" ca="1" si="111"/>
        <v>1.3391458732117432</v>
      </c>
      <c r="I888" s="39">
        <f t="shared" ca="1" si="104"/>
        <v>0.89658809055406741</v>
      </c>
      <c r="J888" s="39">
        <f t="shared" ca="1" si="105"/>
        <v>0.16530785182988539</v>
      </c>
      <c r="K888" s="38"/>
      <c r="L888" s="28"/>
    </row>
    <row r="889" spans="1:12" x14ac:dyDescent="0.35">
      <c r="A889" s="21">
        <v>884</v>
      </c>
      <c r="B889" s="35">
        <f t="shared" ca="1" si="106"/>
        <v>1.6915696336872574</v>
      </c>
      <c r="C889" s="35">
        <f t="shared" ca="1" si="107"/>
        <v>-0.12047991717914071</v>
      </c>
      <c r="D889" s="36">
        <f t="shared" ca="1" si="108"/>
        <v>0.9927157647365672</v>
      </c>
      <c r="E889" s="37">
        <f t="shared" ca="1" si="109"/>
        <v>-0.12047991717914071</v>
      </c>
      <c r="F889" s="38">
        <f t="shared" ca="1" si="110"/>
        <v>1.2796305868972548</v>
      </c>
      <c r="G889" s="29">
        <f t="shared" ca="1" si="111"/>
        <v>5.2525742018986674E-2</v>
      </c>
      <c r="I889" s="39">
        <f t="shared" ca="1" si="104"/>
        <v>-0.10982949250050467</v>
      </c>
      <c r="J889" s="39">
        <f t="shared" ca="1" si="105"/>
        <v>0.90495969113385466</v>
      </c>
      <c r="K889" s="38"/>
      <c r="L889" s="28"/>
    </row>
    <row r="890" spans="1:12" x14ac:dyDescent="0.35">
      <c r="A890" s="21">
        <v>885</v>
      </c>
      <c r="B890" s="35">
        <f t="shared" ca="1" si="106"/>
        <v>0.14466786263723805</v>
      </c>
      <c r="C890" s="35">
        <f t="shared" ca="1" si="107"/>
        <v>0.98955384262727131</v>
      </c>
      <c r="D890" s="36">
        <f t="shared" ca="1" si="108"/>
        <v>0.14416376986469756</v>
      </c>
      <c r="E890" s="37">
        <f t="shared" ca="1" si="109"/>
        <v>0.98955384262727131</v>
      </c>
      <c r="F890" s="38">
        <f t="shared" ca="1" si="110"/>
        <v>1.6349676729547769</v>
      </c>
      <c r="G890" s="29">
        <f t="shared" ca="1" si="111"/>
        <v>0.45094606262351272</v>
      </c>
      <c r="I890" s="39">
        <f t="shared" ca="1" si="104"/>
        <v>0.90197832755475782</v>
      </c>
      <c r="J890" s="39">
        <f t="shared" ca="1" si="105"/>
        <v>0.13140527623167184</v>
      </c>
      <c r="K890" s="38"/>
      <c r="L890" s="28"/>
    </row>
    <row r="891" spans="1:12" x14ac:dyDescent="0.35">
      <c r="A891" s="21">
        <v>886</v>
      </c>
      <c r="B891" s="35">
        <f t="shared" ca="1" si="106"/>
        <v>1.7464693509035796</v>
      </c>
      <c r="C891" s="35">
        <f t="shared" ca="1" si="107"/>
        <v>-0.1747708428125701</v>
      </c>
      <c r="D891" s="36">
        <f t="shared" ca="1" si="108"/>
        <v>0.98460913691808893</v>
      </c>
      <c r="E891" s="37">
        <f t="shared" ca="1" si="109"/>
        <v>-0.1747708428125701</v>
      </c>
      <c r="F891" s="38">
        <f t="shared" ca="1" si="110"/>
        <v>1.1889273767999939</v>
      </c>
      <c r="G891" s="29">
        <f t="shared" ca="1" si="111"/>
        <v>0.20265150274003796</v>
      </c>
      <c r="I891" s="39">
        <f t="shared" ca="1" si="104"/>
        <v>-0.15928614613937639</v>
      </c>
      <c r="J891" s="39">
        <f t="shared" ca="1" si="105"/>
        <v>0.89737276738714622</v>
      </c>
      <c r="K891" s="38"/>
      <c r="L891" s="28"/>
    </row>
    <row r="892" spans="1:12" x14ac:dyDescent="0.35">
      <c r="A892" s="21">
        <v>887</v>
      </c>
      <c r="B892" s="35">
        <f t="shared" ca="1" si="106"/>
        <v>1.0591224276022133</v>
      </c>
      <c r="C892" s="35">
        <f t="shared" ca="1" si="107"/>
        <v>0.48963744860630215</v>
      </c>
      <c r="D892" s="36">
        <f t="shared" ca="1" si="108"/>
        <v>0.87192612583997664</v>
      </c>
      <c r="E892" s="37">
        <f t="shared" ca="1" si="109"/>
        <v>0.48963744860630215</v>
      </c>
      <c r="F892" s="38">
        <f t="shared" ca="1" si="110"/>
        <v>1.1737329845385631</v>
      </c>
      <c r="G892" s="29">
        <f t="shared" ca="1" si="111"/>
        <v>0.12259823361055387</v>
      </c>
      <c r="I892" s="39">
        <f t="shared" ca="1" si="104"/>
        <v>0.44620660691492314</v>
      </c>
      <c r="J892" s="39">
        <f t="shared" ca="1" si="105"/>
        <v>0.7945862784779707</v>
      </c>
      <c r="K892" s="38"/>
      <c r="L892" s="28"/>
    </row>
    <row r="893" spans="1:12" x14ac:dyDescent="0.35">
      <c r="A893" s="21">
        <v>888</v>
      </c>
      <c r="B893" s="35">
        <f t="shared" ca="1" si="106"/>
        <v>5.4676322366541701</v>
      </c>
      <c r="C893" s="35">
        <f t="shared" ca="1" si="107"/>
        <v>0.68546580499896803</v>
      </c>
      <c r="D893" s="36">
        <f t="shared" ca="1" si="108"/>
        <v>-0.72810482087204775</v>
      </c>
      <c r="E893" s="37">
        <f t="shared" ca="1" si="109"/>
        <v>0.68546580499896803</v>
      </c>
      <c r="F893" s="38">
        <f t="shared" ca="1" si="110"/>
        <v>1.9139674115468084</v>
      </c>
      <c r="G893" s="29">
        <f t="shared" ca="1" si="111"/>
        <v>6.6408839955536841E-2</v>
      </c>
      <c r="I893" s="39">
        <f t="shared" ca="1" si="104"/>
        <v>0.62459644151505966</v>
      </c>
      <c r="J893" s="39">
        <f t="shared" ca="1" si="105"/>
        <v>-0.66344911277860996</v>
      </c>
      <c r="K893" s="38"/>
      <c r="L893" s="28"/>
    </row>
    <row r="894" spans="1:12" x14ac:dyDescent="0.35">
      <c r="A894" s="21">
        <v>889</v>
      </c>
      <c r="B894" s="35">
        <f t="shared" ca="1" si="106"/>
        <v>1.10093062057119</v>
      </c>
      <c r="C894" s="35">
        <f t="shared" ca="1" si="107"/>
        <v>0.4527665492233221</v>
      </c>
      <c r="D894" s="36">
        <f t="shared" ca="1" si="108"/>
        <v>0.89162909996500506</v>
      </c>
      <c r="E894" s="37">
        <f t="shared" ca="1" si="109"/>
        <v>0.4527665492233221</v>
      </c>
      <c r="F894" s="38">
        <f t="shared" ca="1" si="110"/>
        <v>1.9108681928972535</v>
      </c>
      <c r="G894" s="29">
        <f t="shared" ca="1" si="111"/>
        <v>5.3454678636977532E-2</v>
      </c>
      <c r="I894" s="39">
        <f t="shared" ca="1" si="104"/>
        <v>0.41251560299736878</v>
      </c>
      <c r="J894" s="39">
        <f t="shared" ca="1" si="105"/>
        <v>0.81236327297811617</v>
      </c>
      <c r="K894" s="38"/>
      <c r="L894" s="28"/>
    </row>
    <row r="895" spans="1:12" x14ac:dyDescent="0.35">
      <c r="A895" s="21">
        <v>890</v>
      </c>
      <c r="B895" s="35">
        <f t="shared" ca="1" si="106"/>
        <v>3.6103604640445952</v>
      </c>
      <c r="C895" s="35">
        <f t="shared" ca="1" si="107"/>
        <v>-0.89212565297012314</v>
      </c>
      <c r="D895" s="36">
        <f t="shared" ca="1" si="108"/>
        <v>-0.45178736072695908</v>
      </c>
      <c r="E895" s="37">
        <f t="shared" ca="1" si="109"/>
        <v>-0.89212565297012314</v>
      </c>
      <c r="F895" s="38">
        <f t="shared" ca="1" si="110"/>
        <v>1.5719873309962893</v>
      </c>
      <c r="G895" s="29">
        <f t="shared" ca="1" si="111"/>
        <v>0.12156161148602188</v>
      </c>
      <c r="I895" s="39">
        <f t="shared" ca="1" si="104"/>
        <v>-0.81272646985578223</v>
      </c>
      <c r="J895" s="39">
        <f t="shared" ca="1" si="105"/>
        <v>-0.41157828562225973</v>
      </c>
      <c r="K895" s="38"/>
      <c r="L895" s="28"/>
    </row>
    <row r="896" spans="1:12" x14ac:dyDescent="0.35">
      <c r="A896" s="21">
        <v>891</v>
      </c>
      <c r="B896" s="35">
        <f t="shared" ca="1" si="106"/>
        <v>0.52029548385008995</v>
      </c>
      <c r="C896" s="35">
        <f t="shared" ca="1" si="107"/>
        <v>0.86767232173867093</v>
      </c>
      <c r="D896" s="36">
        <f t="shared" ca="1" si="108"/>
        <v>0.49713654270092072</v>
      </c>
      <c r="E896" s="37">
        <f t="shared" ca="1" si="109"/>
        <v>0.86767232173867093</v>
      </c>
      <c r="F896" s="38">
        <f t="shared" ca="1" si="110"/>
        <v>1.6532151610068377</v>
      </c>
      <c r="G896" s="29">
        <f t="shared" ca="1" si="111"/>
        <v>0.24656858325925604</v>
      </c>
      <c r="I896" s="39">
        <f t="shared" ca="1" si="104"/>
        <v>0.79036271787175538</v>
      </c>
      <c r="J896" s="39">
        <f t="shared" ca="1" si="105"/>
        <v>0.45284167674626868</v>
      </c>
      <c r="K896" s="38"/>
      <c r="L896" s="28"/>
    </row>
    <row r="897" spans="1:12" x14ac:dyDescent="0.35">
      <c r="A897" s="21">
        <v>892</v>
      </c>
      <c r="B897" s="35">
        <f t="shared" ca="1" si="106"/>
        <v>4.1979069466114609</v>
      </c>
      <c r="C897" s="35">
        <f t="shared" ca="1" si="107"/>
        <v>-0.49208400074786768</v>
      </c>
      <c r="D897" s="36">
        <f t="shared" ca="1" si="108"/>
        <v>-0.87054772195898167</v>
      </c>
      <c r="E897" s="37">
        <f t="shared" ca="1" si="109"/>
        <v>-0.49208400074786768</v>
      </c>
      <c r="F897" s="38">
        <f t="shared" ca="1" si="110"/>
        <v>1.3801235653341801</v>
      </c>
      <c r="G897" s="29">
        <f t="shared" ca="1" si="111"/>
        <v>7.5409351948461281E-2</v>
      </c>
      <c r="I897" s="39">
        <f t="shared" ca="1" si="104"/>
        <v>-0.44819010788115793</v>
      </c>
      <c r="J897" s="39">
        <f t="shared" ca="1" si="105"/>
        <v>-0.79289486516024055</v>
      </c>
      <c r="K897" s="38"/>
      <c r="L897" s="28"/>
    </row>
    <row r="898" spans="1:12" x14ac:dyDescent="0.35">
      <c r="A898" s="21">
        <v>893</v>
      </c>
      <c r="B898" s="35">
        <f t="shared" ca="1" si="106"/>
        <v>3.6947380361014481</v>
      </c>
      <c r="C898" s="35">
        <f t="shared" ca="1" si="107"/>
        <v>-0.85087625630859309</v>
      </c>
      <c r="D898" s="36">
        <f t="shared" ca="1" si="108"/>
        <v>-0.52536615464861591</v>
      </c>
      <c r="E898" s="37">
        <f t="shared" ca="1" si="109"/>
        <v>-0.85087625630859309</v>
      </c>
      <c r="F898" s="38">
        <f t="shared" ca="1" si="110"/>
        <v>1.2413193734572507</v>
      </c>
      <c r="G898" s="29">
        <f t="shared" ca="1" si="111"/>
        <v>0.11128596144261174</v>
      </c>
      <c r="I898" s="39">
        <f t="shared" ca="1" si="104"/>
        <v>-0.77489300662023564</v>
      </c>
      <c r="J898" s="39">
        <f t="shared" ca="1" si="105"/>
        <v>-0.4784509570384945</v>
      </c>
      <c r="K898" s="38"/>
      <c r="L898" s="28"/>
    </row>
    <row r="899" spans="1:12" x14ac:dyDescent="0.35">
      <c r="A899" s="21">
        <v>894</v>
      </c>
      <c r="B899" s="35">
        <f t="shared" ca="1" si="106"/>
        <v>3.8442898069939369</v>
      </c>
      <c r="C899" s="35">
        <f t="shared" ca="1" si="107"/>
        <v>-0.76310185349026971</v>
      </c>
      <c r="D899" s="36">
        <f t="shared" ca="1" si="108"/>
        <v>-0.64627823822229613</v>
      </c>
      <c r="E899" s="37">
        <f t="shared" ca="1" si="109"/>
        <v>-0.76310185349026971</v>
      </c>
      <c r="F899" s="38">
        <f t="shared" ca="1" si="110"/>
        <v>1.5070380578645417</v>
      </c>
      <c r="G899" s="29">
        <f t="shared" ca="1" si="111"/>
        <v>0.13305616666758685</v>
      </c>
      <c r="I899" s="39">
        <f t="shared" ca="1" si="104"/>
        <v>-0.6948805477882396</v>
      </c>
      <c r="J899" s="39">
        <f t="shared" ca="1" si="105"/>
        <v>-0.58850096372522287</v>
      </c>
      <c r="K899" s="38"/>
      <c r="L899" s="28"/>
    </row>
    <row r="900" spans="1:12" x14ac:dyDescent="0.35">
      <c r="A900" s="21">
        <v>895</v>
      </c>
      <c r="B900" s="35">
        <f t="shared" ca="1" si="106"/>
        <v>4.782901583477531</v>
      </c>
      <c r="C900" s="35">
        <f t="shared" ca="1" si="107"/>
        <v>7.0454185853977003E-2</v>
      </c>
      <c r="D900" s="36">
        <f t="shared" ca="1" si="108"/>
        <v>-0.99751501627577177</v>
      </c>
      <c r="E900" s="37">
        <f t="shared" ca="1" si="109"/>
        <v>7.0454185853977003E-2</v>
      </c>
      <c r="F900" s="38">
        <f t="shared" ca="1" si="110"/>
        <v>1.0147359269209604</v>
      </c>
      <c r="G900" s="29">
        <f t="shared" ca="1" si="111"/>
        <v>0.27812129921103002</v>
      </c>
      <c r="I900" s="39">
        <f t="shared" ca="1" si="104"/>
        <v>6.4148536220046057E-2</v>
      </c>
      <c r="J900" s="39">
        <f t="shared" ca="1" si="105"/>
        <v>-0.90823742231909022</v>
      </c>
      <c r="K900" s="38"/>
      <c r="L900" s="28"/>
    </row>
    <row r="901" spans="1:12" x14ac:dyDescent="0.35">
      <c r="A901" s="21">
        <v>896</v>
      </c>
      <c r="B901" s="35">
        <f t="shared" ca="1" si="106"/>
        <v>4.5317351463139337</v>
      </c>
      <c r="C901" s="35">
        <f t="shared" ca="1" si="107"/>
        <v>-0.17967280563915494</v>
      </c>
      <c r="D901" s="36">
        <f t="shared" ca="1" si="108"/>
        <v>-0.98372642686559686</v>
      </c>
      <c r="E901" s="37">
        <f t="shared" ca="1" si="109"/>
        <v>-0.17967280563915494</v>
      </c>
      <c r="F901" s="38">
        <f t="shared" ca="1" si="110"/>
        <v>1.8018979847578189</v>
      </c>
      <c r="G901" s="29">
        <f t="shared" ca="1" si="111"/>
        <v>0.24118648919739477</v>
      </c>
      <c r="I901" s="39">
        <f t="shared" ca="1" si="104"/>
        <v>-0.16357412225388665</v>
      </c>
      <c r="J901" s="39">
        <f t="shared" ca="1" si="105"/>
        <v>-0.89558453901843937</v>
      </c>
      <c r="K901" s="38"/>
      <c r="L901" s="28"/>
    </row>
    <row r="902" spans="1:12" x14ac:dyDescent="0.35">
      <c r="A902" s="21">
        <v>897</v>
      </c>
      <c r="B902" s="35">
        <f t="shared" ca="1" si="106"/>
        <v>1.130837386085993</v>
      </c>
      <c r="C902" s="35">
        <f t="shared" ca="1" si="107"/>
        <v>0.42590231624506164</v>
      </c>
      <c r="D902" s="36">
        <f t="shared" ca="1" si="108"/>
        <v>0.9047691512297994</v>
      </c>
      <c r="E902" s="37">
        <f t="shared" ca="1" si="109"/>
        <v>0.42590231624506164</v>
      </c>
      <c r="F902" s="38">
        <f t="shared" ca="1" si="110"/>
        <v>1.033619382020972</v>
      </c>
      <c r="G902" s="29">
        <f t="shared" ca="1" si="111"/>
        <v>0.15070275823947482</v>
      </c>
      <c r="I902" s="39">
        <f t="shared" ref="I902:I965" ca="1" si="112">(1+$I$4*A902)*C902</f>
        <v>0.38769887847787959</v>
      </c>
      <c r="J902" s="39">
        <f t="shared" ref="J902:J965" ca="1" si="113">(1+$I$4*A902)*D902</f>
        <v>0.8236113583644864</v>
      </c>
      <c r="K902" s="38"/>
      <c r="L902" s="28"/>
    </row>
    <row r="903" spans="1:12" x14ac:dyDescent="0.35">
      <c r="A903" s="21">
        <v>898</v>
      </c>
      <c r="B903" s="35">
        <f t="shared" ref="B903:B966" ca="1" si="114">RAND()*2*PI()</f>
        <v>5.3556664766451387</v>
      </c>
      <c r="C903" s="35">
        <f t="shared" ref="C903:C966" ca="1" si="115">COS(B903)</f>
        <v>0.59982109497445302</v>
      </c>
      <c r="D903" s="36">
        <f t="shared" ref="D903:D966" ca="1" si="116">SIN(B903)</f>
        <v>-0.80013414751755729</v>
      </c>
      <c r="E903" s="37">
        <f t="shared" ref="E903:E966" ca="1" si="117">C903</f>
        <v>0.59982109497445302</v>
      </c>
      <c r="F903" s="38">
        <f t="shared" ref="F903:F966" ca="1" si="118">1+RAND()</f>
        <v>1.4855647394195408</v>
      </c>
      <c r="G903" s="29">
        <f t="shared" ref="G903:G966" ca="1" si="119">1/PI()  *  1/SQRT(1-E903^2) * RAND()</f>
        <v>0.14417325128520361</v>
      </c>
      <c r="I903" s="39">
        <f t="shared" ca="1" si="112"/>
        <v>0.54595716064574717</v>
      </c>
      <c r="J903" s="39">
        <f t="shared" ca="1" si="113"/>
        <v>-0.72828210107048064</v>
      </c>
      <c r="K903" s="38"/>
      <c r="L903" s="28"/>
    </row>
    <row r="904" spans="1:12" x14ac:dyDescent="0.35">
      <c r="A904" s="21">
        <v>899</v>
      </c>
      <c r="B904" s="35">
        <f t="shared" ca="1" si="114"/>
        <v>2.4259327140053419</v>
      </c>
      <c r="C904" s="35">
        <f t="shared" ca="1" si="115"/>
        <v>-0.75466040892823005</v>
      </c>
      <c r="D904" s="36">
        <f t="shared" ca="1" si="116"/>
        <v>0.65611558981346918</v>
      </c>
      <c r="E904" s="37">
        <f t="shared" ca="1" si="117"/>
        <v>-0.75466040892823005</v>
      </c>
      <c r="F904" s="38">
        <f t="shared" ca="1" si="118"/>
        <v>1.8805934979011392</v>
      </c>
      <c r="G904" s="29">
        <f t="shared" ca="1" si="119"/>
        <v>0.25135399091500221</v>
      </c>
      <c r="I904" s="39">
        <f t="shared" ca="1" si="112"/>
        <v>-0.68681643816558213</v>
      </c>
      <c r="J904" s="39">
        <f t="shared" ca="1" si="113"/>
        <v>0.59713079828923832</v>
      </c>
      <c r="K904" s="38"/>
      <c r="L904" s="28"/>
    </row>
    <row r="905" spans="1:12" x14ac:dyDescent="0.35">
      <c r="A905" s="21">
        <v>900</v>
      </c>
      <c r="B905" s="35">
        <f t="shared" ca="1" si="114"/>
        <v>1.1195848751871447</v>
      </c>
      <c r="C905" s="35">
        <f t="shared" ca="1" si="115"/>
        <v>0.4360560627533151</v>
      </c>
      <c r="D905" s="36">
        <f t="shared" ca="1" si="116"/>
        <v>0.89991950203119664</v>
      </c>
      <c r="E905" s="37">
        <f t="shared" ca="1" si="117"/>
        <v>0.4360560627533151</v>
      </c>
      <c r="F905" s="38">
        <f t="shared" ca="1" si="118"/>
        <v>1.3943349896759152</v>
      </c>
      <c r="G905" s="29">
        <f t="shared" ca="1" si="119"/>
        <v>0.18729758522013132</v>
      </c>
      <c r="I905" s="39">
        <f t="shared" ca="1" si="112"/>
        <v>0.39681101710551675</v>
      </c>
      <c r="J905" s="39">
        <f t="shared" ca="1" si="113"/>
        <v>0.81892674684838895</v>
      </c>
      <c r="K905" s="38"/>
      <c r="L905" s="28"/>
    </row>
    <row r="906" spans="1:12" x14ac:dyDescent="0.35">
      <c r="A906" s="21">
        <v>901</v>
      </c>
      <c r="B906" s="35">
        <f t="shared" ca="1" si="114"/>
        <v>3.8166624044056223</v>
      </c>
      <c r="C906" s="35">
        <f t="shared" ca="1" si="115"/>
        <v>-0.78066336213569254</v>
      </c>
      <c r="D906" s="36">
        <f t="shared" ca="1" si="116"/>
        <v>-0.62495177015430281</v>
      </c>
      <c r="E906" s="37">
        <f t="shared" ca="1" si="117"/>
        <v>-0.78066336213569254</v>
      </c>
      <c r="F906" s="38">
        <f t="shared" ca="1" si="118"/>
        <v>1.6607889853017772</v>
      </c>
      <c r="G906" s="29">
        <f t="shared" ca="1" si="119"/>
        <v>0.14482682386779366</v>
      </c>
      <c r="I906" s="39">
        <f t="shared" ca="1" si="112"/>
        <v>-0.71032559320726663</v>
      </c>
      <c r="J906" s="39">
        <f t="shared" ca="1" si="113"/>
        <v>-0.56864361566340016</v>
      </c>
      <c r="K906" s="38"/>
      <c r="L906" s="28"/>
    </row>
    <row r="907" spans="1:12" x14ac:dyDescent="0.35">
      <c r="A907" s="21">
        <v>902</v>
      </c>
      <c r="B907" s="35">
        <f t="shared" ca="1" si="114"/>
        <v>1.7104223809877239</v>
      </c>
      <c r="C907" s="35">
        <f t="shared" ca="1" si="115"/>
        <v>-0.13917281777634916</v>
      </c>
      <c r="D907" s="36">
        <f t="shared" ca="1" si="116"/>
        <v>0.99026810854040492</v>
      </c>
      <c r="E907" s="37">
        <f t="shared" ca="1" si="117"/>
        <v>-0.13917281777634916</v>
      </c>
      <c r="F907" s="38">
        <f t="shared" ca="1" si="118"/>
        <v>1.6122856613535217</v>
      </c>
      <c r="G907" s="29">
        <f t="shared" ca="1" si="119"/>
        <v>0.21841229184893896</v>
      </c>
      <c r="I907" s="39">
        <f t="shared" ca="1" si="112"/>
        <v>-0.12661942961292244</v>
      </c>
      <c r="J907" s="39">
        <f t="shared" ca="1" si="113"/>
        <v>0.90094592515006033</v>
      </c>
      <c r="K907" s="38"/>
      <c r="L907" s="28"/>
    </row>
    <row r="908" spans="1:12" x14ac:dyDescent="0.35">
      <c r="A908" s="21">
        <v>903</v>
      </c>
      <c r="B908" s="35">
        <f t="shared" ca="1" si="114"/>
        <v>1.8463920811149162</v>
      </c>
      <c r="C908" s="35">
        <f t="shared" ca="1" si="115"/>
        <v>-0.2721202577022247</v>
      </c>
      <c r="D908" s="36">
        <f t="shared" ca="1" si="116"/>
        <v>0.96226325158351278</v>
      </c>
      <c r="E908" s="37">
        <f t="shared" ca="1" si="117"/>
        <v>-0.2721202577022247</v>
      </c>
      <c r="F908" s="38">
        <f t="shared" ca="1" si="118"/>
        <v>1.8686022369185848</v>
      </c>
      <c r="G908" s="29">
        <f t="shared" ca="1" si="119"/>
        <v>0.21610019627090649</v>
      </c>
      <c r="I908" s="39">
        <f t="shared" ca="1" si="112"/>
        <v>-0.24754779843171379</v>
      </c>
      <c r="J908" s="39">
        <f t="shared" ca="1" si="113"/>
        <v>0.87537087996552154</v>
      </c>
      <c r="K908" s="38"/>
      <c r="L908" s="28"/>
    </row>
    <row r="909" spans="1:12" x14ac:dyDescent="0.35">
      <c r="A909" s="21">
        <v>904</v>
      </c>
      <c r="B909" s="35">
        <f t="shared" ca="1" si="114"/>
        <v>5.4741590472674675</v>
      </c>
      <c r="C909" s="35">
        <f t="shared" ca="1" si="115"/>
        <v>0.69020337341636151</v>
      </c>
      <c r="D909" s="36">
        <f t="shared" ca="1" si="116"/>
        <v>-0.72361543883797463</v>
      </c>
      <c r="E909" s="37">
        <f t="shared" ca="1" si="117"/>
        <v>0.69020337341636151</v>
      </c>
      <c r="F909" s="38">
        <f t="shared" ca="1" si="118"/>
        <v>1.4338934609224117</v>
      </c>
      <c r="G909" s="29">
        <f t="shared" ca="1" si="119"/>
        <v>0.32546489826874569</v>
      </c>
      <c r="I909" s="39">
        <f t="shared" ca="1" si="112"/>
        <v>0.62780898845952238</v>
      </c>
      <c r="J909" s="39">
        <f t="shared" ca="1" si="113"/>
        <v>-0.65820060316702167</v>
      </c>
      <c r="K909" s="38"/>
      <c r="L909" s="28"/>
    </row>
    <row r="910" spans="1:12" x14ac:dyDescent="0.35">
      <c r="A910" s="21">
        <v>905</v>
      </c>
      <c r="B910" s="35">
        <f t="shared" ca="1" si="114"/>
        <v>1.2888191514239615</v>
      </c>
      <c r="C910" s="35">
        <f t="shared" ca="1" si="115"/>
        <v>0.27825528230113428</v>
      </c>
      <c r="D910" s="36">
        <f t="shared" ca="1" si="116"/>
        <v>0.96050715659567898</v>
      </c>
      <c r="E910" s="37">
        <f t="shared" ca="1" si="117"/>
        <v>0.27825528230113428</v>
      </c>
      <c r="F910" s="38">
        <f t="shared" ca="1" si="118"/>
        <v>1.9718801845492138</v>
      </c>
      <c r="G910" s="29">
        <f t="shared" ca="1" si="119"/>
        <v>0.1980874667527108</v>
      </c>
      <c r="I910" s="39">
        <f t="shared" ca="1" si="112"/>
        <v>0.25307317925288164</v>
      </c>
      <c r="J910" s="39">
        <f t="shared" ca="1" si="113"/>
        <v>0.87358125892377003</v>
      </c>
      <c r="K910" s="38"/>
      <c r="L910" s="28"/>
    </row>
    <row r="911" spans="1:12" x14ac:dyDescent="0.35">
      <c r="A911" s="21">
        <v>906</v>
      </c>
      <c r="B911" s="35">
        <f t="shared" ca="1" si="114"/>
        <v>0.53509127931695</v>
      </c>
      <c r="C911" s="35">
        <f t="shared" ca="1" si="115"/>
        <v>0.86022208774914621</v>
      </c>
      <c r="D911" s="36">
        <f t="shared" ca="1" si="116"/>
        <v>0.50991956203748467</v>
      </c>
      <c r="E911" s="37">
        <f t="shared" ca="1" si="117"/>
        <v>0.86022208774914621</v>
      </c>
      <c r="F911" s="38">
        <f t="shared" ca="1" si="118"/>
        <v>1.2673998229772168</v>
      </c>
      <c r="G911" s="29">
        <f t="shared" ca="1" si="119"/>
        <v>0.4027429532204676</v>
      </c>
      <c r="I911" s="39">
        <f t="shared" ca="1" si="112"/>
        <v>0.78228596659907357</v>
      </c>
      <c r="J911" s="39">
        <f t="shared" ca="1" si="113"/>
        <v>0.46372084971688854</v>
      </c>
      <c r="K911" s="38"/>
      <c r="L911" s="28"/>
    </row>
    <row r="912" spans="1:12" x14ac:dyDescent="0.35">
      <c r="A912" s="21">
        <v>907</v>
      </c>
      <c r="B912" s="35">
        <f t="shared" ca="1" si="114"/>
        <v>2.2289076084844819</v>
      </c>
      <c r="C912" s="35">
        <f t="shared" ca="1" si="115"/>
        <v>-0.61162368649549848</v>
      </c>
      <c r="D912" s="36">
        <f t="shared" ca="1" si="116"/>
        <v>0.7911488267814446</v>
      </c>
      <c r="E912" s="37">
        <f t="shared" ca="1" si="117"/>
        <v>-0.61162368649549848</v>
      </c>
      <c r="F912" s="38">
        <f t="shared" ca="1" si="118"/>
        <v>1.8042654804430285</v>
      </c>
      <c r="G912" s="29">
        <f t="shared" ca="1" si="119"/>
        <v>0.38797887996671609</v>
      </c>
      <c r="I912" s="39">
        <f t="shared" ca="1" si="112"/>
        <v>-0.55614941813035679</v>
      </c>
      <c r="J912" s="39">
        <f t="shared" ca="1" si="113"/>
        <v>0.71939162819236757</v>
      </c>
      <c r="K912" s="38"/>
      <c r="L912" s="28"/>
    </row>
    <row r="913" spans="1:12" x14ac:dyDescent="0.35">
      <c r="A913" s="21">
        <v>908</v>
      </c>
      <c r="B913" s="35">
        <f t="shared" ca="1" si="114"/>
        <v>4.9014563268843006</v>
      </c>
      <c r="C913" s="35">
        <f t="shared" ca="1" si="115"/>
        <v>0.18794294328325278</v>
      </c>
      <c r="D913" s="36">
        <f t="shared" ca="1" si="116"/>
        <v>-0.98217994790671026</v>
      </c>
      <c r="E913" s="37">
        <f t="shared" ca="1" si="117"/>
        <v>0.18794294328325278</v>
      </c>
      <c r="F913" s="38">
        <f t="shared" ca="1" si="118"/>
        <v>1.6891904264872646</v>
      </c>
      <c r="G913" s="29">
        <f t="shared" ca="1" si="119"/>
        <v>3.0293822293997592E-2</v>
      </c>
      <c r="I913" s="39">
        <f t="shared" ca="1" si="112"/>
        <v>0.17087772403313342</v>
      </c>
      <c r="J913" s="39">
        <f t="shared" ca="1" si="113"/>
        <v>-0.89299800863678103</v>
      </c>
      <c r="K913" s="38"/>
      <c r="L913" s="28"/>
    </row>
    <row r="914" spans="1:12" x14ac:dyDescent="0.35">
      <c r="A914" s="21">
        <v>909</v>
      </c>
      <c r="B914" s="35">
        <f t="shared" ca="1" si="114"/>
        <v>1.4137490201332858</v>
      </c>
      <c r="C914" s="35">
        <f t="shared" ca="1" si="115"/>
        <v>0.1564025369275448</v>
      </c>
      <c r="D914" s="36">
        <f t="shared" ca="1" si="116"/>
        <v>0.98769339698239755</v>
      </c>
      <c r="E914" s="37">
        <f t="shared" ca="1" si="117"/>
        <v>0.1564025369275448</v>
      </c>
      <c r="F914" s="38">
        <f t="shared" ca="1" si="118"/>
        <v>1.2615257412122391</v>
      </c>
      <c r="G914" s="29">
        <f t="shared" ca="1" si="119"/>
        <v>0.31034747729747975</v>
      </c>
      <c r="I914" s="39">
        <f t="shared" ca="1" si="112"/>
        <v>0.14218554632083097</v>
      </c>
      <c r="J914" s="39">
        <f t="shared" ca="1" si="113"/>
        <v>0.89791206719669758</v>
      </c>
      <c r="K914" s="38"/>
      <c r="L914" s="28"/>
    </row>
    <row r="915" spans="1:12" x14ac:dyDescent="0.35">
      <c r="A915" s="21">
        <v>910</v>
      </c>
      <c r="B915" s="35">
        <f t="shared" ca="1" si="114"/>
        <v>0.60726254183000972</v>
      </c>
      <c r="C915" s="35">
        <f t="shared" ca="1" si="115"/>
        <v>0.82121314550892843</v>
      </c>
      <c r="D915" s="36">
        <f t="shared" ca="1" si="116"/>
        <v>0.57062156429925748</v>
      </c>
      <c r="E915" s="37">
        <f t="shared" ca="1" si="117"/>
        <v>0.82121314550892843</v>
      </c>
      <c r="F915" s="38">
        <f t="shared" ca="1" si="118"/>
        <v>1.413326376159491</v>
      </c>
      <c r="G915" s="29">
        <f t="shared" ca="1" si="119"/>
        <v>0.49739872654391887</v>
      </c>
      <c r="I915" s="39">
        <f t="shared" ca="1" si="112"/>
        <v>0.74648274926761593</v>
      </c>
      <c r="J915" s="39">
        <f t="shared" ca="1" si="113"/>
        <v>0.51869500194802509</v>
      </c>
      <c r="K915" s="38"/>
      <c r="L915" s="28"/>
    </row>
    <row r="916" spans="1:12" x14ac:dyDescent="0.35">
      <c r="A916" s="21">
        <v>911</v>
      </c>
      <c r="B916" s="35">
        <f t="shared" ca="1" si="114"/>
        <v>3.6843232683174962</v>
      </c>
      <c r="C916" s="35">
        <f t="shared" ca="1" si="115"/>
        <v>-0.85630157815151897</v>
      </c>
      <c r="D916" s="36">
        <f t="shared" ca="1" si="116"/>
        <v>-0.51647614393621133</v>
      </c>
      <c r="E916" s="37">
        <f t="shared" ca="1" si="117"/>
        <v>-0.85630157815151897</v>
      </c>
      <c r="F916" s="38">
        <f t="shared" ca="1" si="118"/>
        <v>1.695761201864181</v>
      </c>
      <c r="G916" s="29">
        <f t="shared" ca="1" si="119"/>
        <v>0.47994142589333211</v>
      </c>
      <c r="I916" s="39">
        <f t="shared" ca="1" si="112"/>
        <v>-0.77829250438191566</v>
      </c>
      <c r="J916" s="39">
        <f t="shared" ca="1" si="113"/>
        <v>-0.46942516722362249</v>
      </c>
      <c r="K916" s="38"/>
      <c r="L916" s="28"/>
    </row>
    <row r="917" spans="1:12" x14ac:dyDescent="0.35">
      <c r="A917" s="21">
        <v>912</v>
      </c>
      <c r="B917" s="35">
        <f t="shared" ca="1" si="114"/>
        <v>2.864724814302706</v>
      </c>
      <c r="C917" s="35">
        <f t="shared" ca="1" si="115"/>
        <v>-0.96191631302064406</v>
      </c>
      <c r="D917" s="36">
        <f t="shared" ca="1" si="116"/>
        <v>0.27334411781629819</v>
      </c>
      <c r="E917" s="37">
        <f t="shared" ca="1" si="117"/>
        <v>-0.96191631302064406</v>
      </c>
      <c r="F917" s="38">
        <f t="shared" ca="1" si="118"/>
        <v>1.5094990938651578</v>
      </c>
      <c r="G917" s="29">
        <f t="shared" ca="1" si="119"/>
        <v>0.63653610378044567</v>
      </c>
      <c r="I917" s="39">
        <f t="shared" ca="1" si="112"/>
        <v>-0.87418954527316139</v>
      </c>
      <c r="J917" s="39">
        <f t="shared" ca="1" si="113"/>
        <v>0.24841513427145182</v>
      </c>
      <c r="K917" s="38"/>
      <c r="L917" s="28"/>
    </row>
    <row r="918" spans="1:12" x14ac:dyDescent="0.35">
      <c r="A918" s="21">
        <v>913</v>
      </c>
      <c r="B918" s="35">
        <f t="shared" ca="1" si="114"/>
        <v>1.5474167740543976</v>
      </c>
      <c r="C918" s="35">
        <f t="shared" ca="1" si="115"/>
        <v>2.3377422907869032E-2</v>
      </c>
      <c r="D918" s="36">
        <f t="shared" ca="1" si="116"/>
        <v>0.99972671070557406</v>
      </c>
      <c r="E918" s="37">
        <f t="shared" ca="1" si="117"/>
        <v>2.3377422907869032E-2</v>
      </c>
      <c r="F918" s="38">
        <f t="shared" ca="1" si="118"/>
        <v>1.067186837780874</v>
      </c>
      <c r="G918" s="29">
        <f t="shared" ca="1" si="119"/>
        <v>0.23688269384322924</v>
      </c>
      <c r="I918" s="39">
        <f t="shared" ca="1" si="112"/>
        <v>2.1243064196380588E-2</v>
      </c>
      <c r="J918" s="39">
        <f t="shared" ca="1" si="113"/>
        <v>0.90845166201815508</v>
      </c>
      <c r="K918" s="38"/>
      <c r="L918" s="28"/>
    </row>
    <row r="919" spans="1:12" x14ac:dyDescent="0.35">
      <c r="A919" s="21">
        <v>914</v>
      </c>
      <c r="B919" s="35">
        <f t="shared" ca="1" si="114"/>
        <v>0.72985973544010763</v>
      </c>
      <c r="C919" s="35">
        <f t="shared" ca="1" si="115"/>
        <v>0.74526793319008777</v>
      </c>
      <c r="D919" s="36">
        <f t="shared" ca="1" si="116"/>
        <v>0.66676510688440715</v>
      </c>
      <c r="E919" s="37">
        <f t="shared" ca="1" si="117"/>
        <v>0.74526793319008777</v>
      </c>
      <c r="F919" s="38">
        <f t="shared" ca="1" si="118"/>
        <v>1.9471646511450214</v>
      </c>
      <c r="G919" s="29">
        <f t="shared" ca="1" si="119"/>
        <v>0.23188094241958218</v>
      </c>
      <c r="I919" s="39">
        <f t="shared" ca="1" si="112"/>
        <v>0.6771504440965137</v>
      </c>
      <c r="J919" s="39">
        <f t="shared" ca="1" si="113"/>
        <v>0.60582277611517232</v>
      </c>
      <c r="K919" s="38"/>
      <c r="L919" s="28"/>
    </row>
    <row r="920" spans="1:12" x14ac:dyDescent="0.35">
      <c r="A920" s="21">
        <v>915</v>
      </c>
      <c r="B920" s="35">
        <f t="shared" ca="1" si="114"/>
        <v>4.9589399004078825</v>
      </c>
      <c r="C920" s="35">
        <f t="shared" ca="1" si="115"/>
        <v>0.24406063787121082</v>
      </c>
      <c r="D920" s="36">
        <f t="shared" ca="1" si="116"/>
        <v>-0.96975997290148952</v>
      </c>
      <c r="E920" s="37">
        <f t="shared" ca="1" si="117"/>
        <v>0.24406063787121082</v>
      </c>
      <c r="F920" s="38">
        <f t="shared" ca="1" si="118"/>
        <v>1.6427374293243036</v>
      </c>
      <c r="G920" s="29">
        <f t="shared" ca="1" si="119"/>
        <v>0.20781377970866463</v>
      </c>
      <c r="I920" s="39">
        <f t="shared" ca="1" si="112"/>
        <v>0.22172908950599501</v>
      </c>
      <c r="J920" s="39">
        <f t="shared" ca="1" si="113"/>
        <v>-0.88102693538100318</v>
      </c>
      <c r="K920" s="38"/>
      <c r="L920" s="28"/>
    </row>
    <row r="921" spans="1:12" x14ac:dyDescent="0.35">
      <c r="A921" s="21">
        <v>916</v>
      </c>
      <c r="B921" s="35">
        <f t="shared" ca="1" si="114"/>
        <v>4.2085806119457381</v>
      </c>
      <c r="C921" s="35">
        <f t="shared" ca="1" si="115"/>
        <v>-0.48276421154582239</v>
      </c>
      <c r="D921" s="36">
        <f t="shared" ca="1" si="116"/>
        <v>-0.87575037313753989</v>
      </c>
      <c r="E921" s="37">
        <f t="shared" ca="1" si="117"/>
        <v>-0.48276421154582239</v>
      </c>
      <c r="F921" s="38">
        <f t="shared" ca="1" si="118"/>
        <v>1.7942602027843926</v>
      </c>
      <c r="G921" s="29">
        <f t="shared" ca="1" si="119"/>
        <v>0.10579709121311293</v>
      </c>
      <c r="I921" s="39">
        <f t="shared" ca="1" si="112"/>
        <v>-0.43854300976822502</v>
      </c>
      <c r="J921" s="39">
        <f t="shared" ca="1" si="113"/>
        <v>-0.79553163895814127</v>
      </c>
      <c r="K921" s="38"/>
      <c r="L921" s="28"/>
    </row>
    <row r="922" spans="1:12" x14ac:dyDescent="0.35">
      <c r="A922" s="21">
        <v>917</v>
      </c>
      <c r="B922" s="35">
        <f t="shared" ca="1" si="114"/>
        <v>3.2045393267992117</v>
      </c>
      <c r="C922" s="35">
        <f t="shared" ca="1" si="115"/>
        <v>-0.99801951223336915</v>
      </c>
      <c r="D922" s="36">
        <f t="shared" ca="1" si="116"/>
        <v>-6.2905112681466202E-2</v>
      </c>
      <c r="E922" s="37">
        <f t="shared" ca="1" si="117"/>
        <v>-0.99801951223336915</v>
      </c>
      <c r="F922" s="38">
        <f t="shared" ca="1" si="118"/>
        <v>1.3437709311580315</v>
      </c>
      <c r="G922" s="29">
        <f t="shared" ca="1" si="119"/>
        <v>3.2462745287570294</v>
      </c>
      <c r="I922" s="39">
        <f t="shared" ca="1" si="112"/>
        <v>-0.90650112296156915</v>
      </c>
      <c r="J922" s="39">
        <f t="shared" ca="1" si="113"/>
        <v>-5.713671384857575E-2</v>
      </c>
      <c r="K922" s="38"/>
      <c r="L922" s="28"/>
    </row>
    <row r="923" spans="1:12" x14ac:dyDescent="0.35">
      <c r="A923" s="21">
        <v>918</v>
      </c>
      <c r="B923" s="35">
        <f t="shared" ca="1" si="114"/>
        <v>0.72541819898452964</v>
      </c>
      <c r="C923" s="35">
        <f t="shared" ca="1" si="115"/>
        <v>0.74822203395284403</v>
      </c>
      <c r="D923" s="36">
        <f t="shared" ca="1" si="116"/>
        <v>0.66344840636440539</v>
      </c>
      <c r="E923" s="37">
        <f t="shared" ca="1" si="117"/>
        <v>0.74822203395284403</v>
      </c>
      <c r="F923" s="38">
        <f t="shared" ca="1" si="118"/>
        <v>1.0598566113376386</v>
      </c>
      <c r="G923" s="29">
        <f t="shared" ca="1" si="119"/>
        <v>0.34362145167730745</v>
      </c>
      <c r="I923" s="39">
        <f t="shared" ca="1" si="112"/>
        <v>0.67953525123597291</v>
      </c>
      <c r="J923" s="39">
        <f t="shared" ca="1" si="113"/>
        <v>0.60254384266015293</v>
      </c>
      <c r="K923" s="38"/>
      <c r="L923" s="28"/>
    </row>
    <row r="924" spans="1:12" x14ac:dyDescent="0.35">
      <c r="A924" s="21">
        <v>919</v>
      </c>
      <c r="B924" s="35">
        <f t="shared" ca="1" si="114"/>
        <v>1.4986889061247128</v>
      </c>
      <c r="C924" s="35">
        <f t="shared" ca="1" si="115"/>
        <v>7.2044950063134633E-2</v>
      </c>
      <c r="D924" s="36">
        <f t="shared" ca="1" si="116"/>
        <v>0.99740138618832908</v>
      </c>
      <c r="E924" s="37">
        <f t="shared" ca="1" si="117"/>
        <v>7.2044950063134633E-2</v>
      </c>
      <c r="F924" s="38">
        <f t="shared" ca="1" si="118"/>
        <v>1.8288999524844893</v>
      </c>
      <c r="G924" s="29">
        <f t="shared" ca="1" si="119"/>
        <v>0.24774652719115844</v>
      </c>
      <c r="I924" s="39">
        <f t="shared" ca="1" si="112"/>
        <v>6.5424019152332563E-2</v>
      </c>
      <c r="J924" s="39">
        <f t="shared" ca="1" si="113"/>
        <v>0.90574019879762169</v>
      </c>
      <c r="K924" s="38"/>
      <c r="L924" s="28"/>
    </row>
    <row r="925" spans="1:12" x14ac:dyDescent="0.35">
      <c r="A925" s="21">
        <v>920</v>
      </c>
      <c r="B925" s="35">
        <f t="shared" ca="1" si="114"/>
        <v>6.0235591252502232</v>
      </c>
      <c r="C925" s="35">
        <f t="shared" ca="1" si="115"/>
        <v>0.96648601196653883</v>
      </c>
      <c r="D925" s="36">
        <f t="shared" ca="1" si="116"/>
        <v>-0.25671927990124827</v>
      </c>
      <c r="E925" s="37">
        <f t="shared" ca="1" si="117"/>
        <v>0.96648601196653883</v>
      </c>
      <c r="F925" s="38">
        <f t="shared" ca="1" si="118"/>
        <v>1.1618892195230881</v>
      </c>
      <c r="G925" s="29">
        <f t="shared" ca="1" si="119"/>
        <v>0.77601894070926214</v>
      </c>
      <c r="I925" s="39">
        <f t="shared" ca="1" si="112"/>
        <v>0.8775692988656173</v>
      </c>
      <c r="J925" s="39">
        <f t="shared" ca="1" si="113"/>
        <v>-0.23310110615033344</v>
      </c>
      <c r="K925" s="38"/>
      <c r="L925" s="28"/>
    </row>
    <row r="926" spans="1:12" x14ac:dyDescent="0.35">
      <c r="A926" s="21">
        <v>921</v>
      </c>
      <c r="B926" s="35">
        <f t="shared" ca="1" si="114"/>
        <v>4.1852634143827077</v>
      </c>
      <c r="C926" s="35">
        <f t="shared" ca="1" si="115"/>
        <v>-0.50305117419233125</v>
      </c>
      <c r="D926" s="36">
        <f t="shared" ca="1" si="116"/>
        <v>-0.86425662632329114</v>
      </c>
      <c r="E926" s="37">
        <f t="shared" ca="1" si="117"/>
        <v>-0.50305117419233125</v>
      </c>
      <c r="F926" s="38">
        <f t="shared" ca="1" si="118"/>
        <v>1.6643393929164776</v>
      </c>
      <c r="G926" s="29">
        <f t="shared" ca="1" si="119"/>
        <v>0.15683638552169199</v>
      </c>
      <c r="I926" s="39">
        <f t="shared" ca="1" si="112"/>
        <v>-0.45672016104921759</v>
      </c>
      <c r="J926" s="39">
        <f t="shared" ca="1" si="113"/>
        <v>-0.78465859103891611</v>
      </c>
      <c r="K926" s="38"/>
      <c r="L926" s="28"/>
    </row>
    <row r="927" spans="1:12" x14ac:dyDescent="0.35">
      <c r="A927" s="21">
        <v>922</v>
      </c>
      <c r="B927" s="35">
        <f t="shared" ca="1" si="114"/>
        <v>5.8183466235634507</v>
      </c>
      <c r="C927" s="35">
        <f t="shared" ca="1" si="115"/>
        <v>0.89389389192122992</v>
      </c>
      <c r="D927" s="36">
        <f t="shared" ca="1" si="116"/>
        <v>-0.44827860754882848</v>
      </c>
      <c r="E927" s="37">
        <f t="shared" ca="1" si="117"/>
        <v>0.89389389192122992</v>
      </c>
      <c r="F927" s="38">
        <f t="shared" ca="1" si="118"/>
        <v>1.1737764801308488</v>
      </c>
      <c r="G927" s="29">
        <f t="shared" ca="1" si="119"/>
        <v>0.14910068548181149</v>
      </c>
      <c r="I927" s="39">
        <f t="shared" ca="1" si="112"/>
        <v>0.81147687508609245</v>
      </c>
      <c r="J927" s="39">
        <f t="shared" ca="1" si="113"/>
        <v>-0.40694731993282646</v>
      </c>
      <c r="K927" s="38"/>
      <c r="L927" s="28"/>
    </row>
    <row r="928" spans="1:12" x14ac:dyDescent="0.35">
      <c r="A928" s="21">
        <v>923</v>
      </c>
      <c r="B928" s="35">
        <f t="shared" ca="1" si="114"/>
        <v>0.92163196384487622</v>
      </c>
      <c r="C928" s="35">
        <f t="shared" ca="1" si="115"/>
        <v>0.60452095739892753</v>
      </c>
      <c r="D928" s="36">
        <f t="shared" ca="1" si="116"/>
        <v>0.79658923672460202</v>
      </c>
      <c r="E928" s="37">
        <f t="shared" ca="1" si="117"/>
        <v>0.60452095739892753</v>
      </c>
      <c r="F928" s="38">
        <f t="shared" ca="1" si="118"/>
        <v>1.7220816306097921</v>
      </c>
      <c r="G928" s="29">
        <f t="shared" ca="1" si="119"/>
        <v>0.25260917251061465</v>
      </c>
      <c r="I928" s="39">
        <f t="shared" ca="1" si="112"/>
        <v>0.54872367303100644</v>
      </c>
      <c r="J928" s="39">
        <f t="shared" ca="1" si="113"/>
        <v>0.72306405017492126</v>
      </c>
      <c r="K928" s="38"/>
      <c r="L928" s="28"/>
    </row>
    <row r="929" spans="1:12" x14ac:dyDescent="0.35">
      <c r="A929" s="21">
        <v>924</v>
      </c>
      <c r="B929" s="35">
        <f t="shared" ca="1" si="114"/>
        <v>4.4010646854715745</v>
      </c>
      <c r="C929" s="35">
        <f t="shared" ca="1" si="115"/>
        <v>-0.30631953907767806</v>
      </c>
      <c r="D929" s="36">
        <f t="shared" ca="1" si="116"/>
        <v>-0.95192874732263388</v>
      </c>
      <c r="E929" s="37">
        <f t="shared" ca="1" si="117"/>
        <v>-0.30631953907767806</v>
      </c>
      <c r="F929" s="38">
        <f t="shared" ca="1" si="118"/>
        <v>1.7694170284989732</v>
      </c>
      <c r="G929" s="29">
        <f t="shared" ca="1" si="119"/>
        <v>7.8496139191272601E-2</v>
      </c>
      <c r="I929" s="39">
        <f t="shared" ca="1" si="112"/>
        <v>-0.27801561366690059</v>
      </c>
      <c r="J929" s="39">
        <f t="shared" ca="1" si="113"/>
        <v>-0.86397053107002253</v>
      </c>
      <c r="K929" s="38"/>
      <c r="L929" s="28"/>
    </row>
    <row r="930" spans="1:12" x14ac:dyDescent="0.35">
      <c r="A930" s="21">
        <v>925</v>
      </c>
      <c r="B930" s="35">
        <f t="shared" ca="1" si="114"/>
        <v>3.9574050755379648</v>
      </c>
      <c r="C930" s="35">
        <f t="shared" ca="1" si="115"/>
        <v>-0.6852769469265787</v>
      </c>
      <c r="D930" s="36">
        <f t="shared" ca="1" si="116"/>
        <v>-0.72828257291451581</v>
      </c>
      <c r="E930" s="37">
        <f t="shared" ca="1" si="117"/>
        <v>-0.6852769469265787</v>
      </c>
      <c r="F930" s="38">
        <f t="shared" ca="1" si="118"/>
        <v>1.6418740594602863</v>
      </c>
      <c r="G930" s="29">
        <f t="shared" ca="1" si="119"/>
        <v>0.37324999193962705</v>
      </c>
      <c r="I930" s="39">
        <f t="shared" ca="1" si="112"/>
        <v>-0.6218888293358702</v>
      </c>
      <c r="J930" s="39">
        <f t="shared" ca="1" si="113"/>
        <v>-0.66091643491992313</v>
      </c>
      <c r="K930" s="38"/>
      <c r="L930" s="28"/>
    </row>
    <row r="931" spans="1:12" x14ac:dyDescent="0.35">
      <c r="A931" s="21">
        <v>926</v>
      </c>
      <c r="B931" s="35">
        <f t="shared" ca="1" si="114"/>
        <v>5.4959749304016743</v>
      </c>
      <c r="C931" s="35">
        <f t="shared" ca="1" si="115"/>
        <v>0.70582419240715633</v>
      </c>
      <c r="D931" s="36">
        <f t="shared" ca="1" si="116"/>
        <v>-0.70838704774493555</v>
      </c>
      <c r="E931" s="37">
        <f t="shared" ca="1" si="117"/>
        <v>0.70582419240715633</v>
      </c>
      <c r="F931" s="38">
        <f t="shared" ca="1" si="118"/>
        <v>1.0348685380561193</v>
      </c>
      <c r="G931" s="29">
        <f t="shared" ca="1" si="119"/>
        <v>0.28396752532619102</v>
      </c>
      <c r="I931" s="39">
        <f t="shared" ca="1" si="112"/>
        <v>0.64046487219025361</v>
      </c>
      <c r="J931" s="39">
        <f t="shared" ca="1" si="113"/>
        <v>-0.64279040712375446</v>
      </c>
      <c r="K931" s="38"/>
      <c r="L931" s="28"/>
    </row>
    <row r="932" spans="1:12" x14ac:dyDescent="0.35">
      <c r="A932" s="21">
        <v>927</v>
      </c>
      <c r="B932" s="35">
        <f t="shared" ca="1" si="114"/>
        <v>2.1841951451228656</v>
      </c>
      <c r="C932" s="35">
        <f t="shared" ca="1" si="115"/>
        <v>-0.57564998057284333</v>
      </c>
      <c r="D932" s="36">
        <f t="shared" ca="1" si="116"/>
        <v>0.81769621490287281</v>
      </c>
      <c r="E932" s="37">
        <f t="shared" ca="1" si="117"/>
        <v>-0.57564998057284333</v>
      </c>
      <c r="F932" s="38">
        <f t="shared" ca="1" si="118"/>
        <v>1.0618956996852389</v>
      </c>
      <c r="G932" s="29">
        <f t="shared" ca="1" si="119"/>
        <v>2.314332792870024E-2</v>
      </c>
      <c r="I932" s="39">
        <f t="shared" ca="1" si="112"/>
        <v>-0.52228722737374078</v>
      </c>
      <c r="J932" s="39">
        <f t="shared" ca="1" si="113"/>
        <v>0.74189577578137644</v>
      </c>
      <c r="K932" s="38"/>
      <c r="L932" s="28"/>
    </row>
    <row r="933" spans="1:12" x14ac:dyDescent="0.35">
      <c r="A933" s="21">
        <v>928</v>
      </c>
      <c r="B933" s="35">
        <f t="shared" ca="1" si="114"/>
        <v>1.7312297889817845</v>
      </c>
      <c r="C933" s="35">
        <f t="shared" ca="1" si="115"/>
        <v>-0.1597461173309466</v>
      </c>
      <c r="D933" s="36">
        <f t="shared" ca="1" si="116"/>
        <v>0.98715813221473658</v>
      </c>
      <c r="E933" s="37">
        <f t="shared" ca="1" si="117"/>
        <v>-0.1597461173309466</v>
      </c>
      <c r="F933" s="38">
        <f t="shared" ca="1" si="118"/>
        <v>1.773778982077495</v>
      </c>
      <c r="G933" s="29">
        <f t="shared" ca="1" si="119"/>
        <v>0.24842990316397098</v>
      </c>
      <c r="I933" s="39">
        <f t="shared" ca="1" si="112"/>
        <v>-0.14492167764263475</v>
      </c>
      <c r="J933" s="39">
        <f t="shared" ca="1" si="113"/>
        <v>0.89554985754520899</v>
      </c>
      <c r="K933" s="38"/>
      <c r="L933" s="28"/>
    </row>
    <row r="934" spans="1:12" x14ac:dyDescent="0.35">
      <c r="A934" s="21">
        <v>929</v>
      </c>
      <c r="B934" s="35">
        <f t="shared" ca="1" si="114"/>
        <v>5.0570108072502995</v>
      </c>
      <c r="C934" s="35">
        <f t="shared" ca="1" si="115"/>
        <v>0.33784076361907917</v>
      </c>
      <c r="D934" s="36">
        <f t="shared" ca="1" si="116"/>
        <v>-0.94120328220702543</v>
      </c>
      <c r="E934" s="37">
        <f t="shared" ca="1" si="117"/>
        <v>0.33784076361907917</v>
      </c>
      <c r="F934" s="38">
        <f t="shared" ca="1" si="118"/>
        <v>1.4754386602982499</v>
      </c>
      <c r="G934" s="29">
        <f t="shared" ca="1" si="119"/>
        <v>0.29453234277081081</v>
      </c>
      <c r="I934" s="39">
        <f t="shared" ca="1" si="112"/>
        <v>0.3064553566788667</v>
      </c>
      <c r="J934" s="39">
        <f t="shared" ca="1" si="113"/>
        <v>-0.85376549728999274</v>
      </c>
      <c r="K934" s="38"/>
      <c r="L934" s="28"/>
    </row>
    <row r="935" spans="1:12" x14ac:dyDescent="0.35">
      <c r="A935" s="21">
        <v>930</v>
      </c>
      <c r="B935" s="35">
        <f t="shared" ca="1" si="114"/>
        <v>0.26639322617334021</v>
      </c>
      <c r="C935" s="35">
        <f t="shared" ca="1" si="115"/>
        <v>0.96472666549162978</v>
      </c>
      <c r="D935" s="36">
        <f t="shared" ca="1" si="116"/>
        <v>0.26325360565318212</v>
      </c>
      <c r="E935" s="37">
        <f t="shared" ca="1" si="117"/>
        <v>0.96472666549162978</v>
      </c>
      <c r="F935" s="38">
        <f t="shared" ca="1" si="118"/>
        <v>1.9927121344647745</v>
      </c>
      <c r="G935" s="29">
        <f t="shared" ca="1" si="119"/>
        <v>0.8622780744463816</v>
      </c>
      <c r="I935" s="39">
        <f t="shared" ca="1" si="112"/>
        <v>0.87500708560090823</v>
      </c>
      <c r="J935" s="39">
        <f t="shared" ca="1" si="113"/>
        <v>0.23877102032743619</v>
      </c>
      <c r="K935" s="38"/>
      <c r="L935" s="28"/>
    </row>
    <row r="936" spans="1:12" x14ac:dyDescent="0.35">
      <c r="A936" s="21">
        <v>931</v>
      </c>
      <c r="B936" s="35">
        <f t="shared" ca="1" si="114"/>
        <v>3.7127035582285819</v>
      </c>
      <c r="C936" s="35">
        <f t="shared" ca="1" si="115"/>
        <v>-0.84130097604061416</v>
      </c>
      <c r="D936" s="36">
        <f t="shared" ca="1" si="116"/>
        <v>-0.54056698725792529</v>
      </c>
      <c r="E936" s="37">
        <f t="shared" ca="1" si="117"/>
        <v>-0.84130097604061416</v>
      </c>
      <c r="F936" s="38">
        <f t="shared" ca="1" si="118"/>
        <v>1.5959225735191198</v>
      </c>
      <c r="G936" s="29">
        <f t="shared" ca="1" si="119"/>
        <v>2.5826574451517897E-2</v>
      </c>
      <c r="I936" s="39">
        <f t="shared" ca="1" si="112"/>
        <v>-0.76297585517123301</v>
      </c>
      <c r="J936" s="39">
        <f t="shared" ca="1" si="113"/>
        <v>-0.49024020074421248</v>
      </c>
      <c r="K936" s="38"/>
      <c r="L936" s="28"/>
    </row>
    <row r="937" spans="1:12" x14ac:dyDescent="0.35">
      <c r="A937" s="21">
        <v>932</v>
      </c>
      <c r="B937" s="35">
        <f t="shared" ca="1" si="114"/>
        <v>3.5738802211778959</v>
      </c>
      <c r="C937" s="35">
        <f t="shared" ca="1" si="115"/>
        <v>-0.90800975207837797</v>
      </c>
      <c r="D937" s="36">
        <f t="shared" ca="1" si="116"/>
        <v>-0.41894903046857918</v>
      </c>
      <c r="E937" s="37">
        <f t="shared" ca="1" si="117"/>
        <v>-0.90800975207837797</v>
      </c>
      <c r="F937" s="38">
        <f t="shared" ca="1" si="118"/>
        <v>1.5278174284443315</v>
      </c>
      <c r="G937" s="29">
        <f t="shared" ca="1" si="119"/>
        <v>0.36993103128547439</v>
      </c>
      <c r="I937" s="39">
        <f t="shared" ca="1" si="112"/>
        <v>-0.82338324318467315</v>
      </c>
      <c r="J937" s="39">
        <f t="shared" ca="1" si="113"/>
        <v>-0.37990298082890761</v>
      </c>
      <c r="K937" s="38"/>
      <c r="L937" s="28"/>
    </row>
    <row r="938" spans="1:12" x14ac:dyDescent="0.35">
      <c r="A938" s="21">
        <v>933</v>
      </c>
      <c r="B938" s="35">
        <f t="shared" ca="1" si="114"/>
        <v>3.2896839912448037</v>
      </c>
      <c r="C938" s="35">
        <f t="shared" ca="1" si="115"/>
        <v>-0.9890545036572298</v>
      </c>
      <c r="D938" s="36">
        <f t="shared" ca="1" si="116"/>
        <v>-0.1475506312943145</v>
      </c>
      <c r="E938" s="37">
        <f t="shared" ca="1" si="117"/>
        <v>-0.9890545036572298</v>
      </c>
      <c r="F938" s="38">
        <f t="shared" ca="1" si="118"/>
        <v>1.8929525898989128</v>
      </c>
      <c r="G938" s="29">
        <f t="shared" ca="1" si="119"/>
        <v>0.15717408475966435</v>
      </c>
      <c r="I938" s="39">
        <f t="shared" ca="1" si="112"/>
        <v>-0.89677571846601023</v>
      </c>
      <c r="J938" s="39">
        <f t="shared" ca="1" si="113"/>
        <v>-0.13378415739455496</v>
      </c>
      <c r="K938" s="38"/>
      <c r="L938" s="28"/>
    </row>
    <row r="939" spans="1:12" x14ac:dyDescent="0.35">
      <c r="A939" s="21">
        <v>934</v>
      </c>
      <c r="B939" s="35">
        <f t="shared" ca="1" si="114"/>
        <v>0.59364507603763372</v>
      </c>
      <c r="C939" s="35">
        <f t="shared" ca="1" si="115"/>
        <v>0.82890718518457374</v>
      </c>
      <c r="D939" s="36">
        <f t="shared" ca="1" si="116"/>
        <v>0.55938616210037473</v>
      </c>
      <c r="E939" s="37">
        <f t="shared" ca="1" si="117"/>
        <v>0.82890718518457374</v>
      </c>
      <c r="F939" s="38">
        <f t="shared" ca="1" si="118"/>
        <v>1.0094116867180989</v>
      </c>
      <c r="G939" s="29">
        <f t="shared" ca="1" si="119"/>
        <v>0.27473693023516238</v>
      </c>
      <c r="I939" s="39">
        <f t="shared" ca="1" si="112"/>
        <v>0.7514872540883345</v>
      </c>
      <c r="J939" s="39">
        <f t="shared" ca="1" si="113"/>
        <v>0.50713949456019969</v>
      </c>
      <c r="K939" s="38"/>
      <c r="L939" s="28"/>
    </row>
    <row r="940" spans="1:12" x14ac:dyDescent="0.35">
      <c r="A940" s="21">
        <v>935</v>
      </c>
      <c r="B940" s="35">
        <f t="shared" ca="1" si="114"/>
        <v>5.9409886095884721</v>
      </c>
      <c r="C940" s="35">
        <f t="shared" ca="1" si="115"/>
        <v>0.94201982120441818</v>
      </c>
      <c r="D940" s="36">
        <f t="shared" ca="1" si="116"/>
        <v>-0.33555723276066624</v>
      </c>
      <c r="E940" s="37">
        <f t="shared" ca="1" si="117"/>
        <v>0.94201982120441818</v>
      </c>
      <c r="F940" s="38">
        <f t="shared" ca="1" si="118"/>
        <v>1.3940080244610251</v>
      </c>
      <c r="G940" s="29">
        <f t="shared" ca="1" si="119"/>
        <v>0.28199732517469828</v>
      </c>
      <c r="I940" s="39">
        <f t="shared" ca="1" si="112"/>
        <v>0.85394096792180507</v>
      </c>
      <c r="J940" s="39">
        <f t="shared" ca="1" si="113"/>
        <v>-0.30418263149754393</v>
      </c>
      <c r="K940" s="38"/>
      <c r="L940" s="28"/>
    </row>
    <row r="941" spans="1:12" x14ac:dyDescent="0.35">
      <c r="A941" s="21">
        <v>936</v>
      </c>
      <c r="B941" s="35">
        <f t="shared" ca="1" si="114"/>
        <v>5.7172823267119588</v>
      </c>
      <c r="C941" s="35">
        <f t="shared" ca="1" si="115"/>
        <v>0.84410478613748452</v>
      </c>
      <c r="D941" s="36">
        <f t="shared" ca="1" si="116"/>
        <v>-0.53617824463492691</v>
      </c>
      <c r="E941" s="37">
        <f t="shared" ca="1" si="117"/>
        <v>0.84410478613748452</v>
      </c>
      <c r="F941" s="38">
        <f t="shared" ca="1" si="118"/>
        <v>1.2973296222855448</v>
      </c>
      <c r="G941" s="29">
        <f t="shared" ca="1" si="119"/>
        <v>0.44148880734456863</v>
      </c>
      <c r="I941" s="39">
        <f t="shared" ca="1" si="112"/>
        <v>0.76509657815501597</v>
      </c>
      <c r="J941" s="39">
        <f t="shared" ca="1" si="113"/>
        <v>-0.48599196093709773</v>
      </c>
      <c r="K941" s="38"/>
      <c r="L941" s="28"/>
    </row>
    <row r="942" spans="1:12" x14ac:dyDescent="0.35">
      <c r="A942" s="21">
        <v>937</v>
      </c>
      <c r="B942" s="35">
        <f t="shared" ca="1" si="114"/>
        <v>4.7619836538952649</v>
      </c>
      <c r="C942" s="35">
        <f t="shared" ca="1" si="115"/>
        <v>4.9574345239376906E-2</v>
      </c>
      <c r="D942" s="36">
        <f t="shared" ca="1" si="116"/>
        <v>-0.99877043623351558</v>
      </c>
      <c r="E942" s="37">
        <f t="shared" ca="1" si="117"/>
        <v>4.9574345239376906E-2</v>
      </c>
      <c r="F942" s="38">
        <f t="shared" ca="1" si="118"/>
        <v>1.2673240938806249</v>
      </c>
      <c r="G942" s="29">
        <f t="shared" ca="1" si="119"/>
        <v>6.8592222909133999E-2</v>
      </c>
      <c r="I942" s="39">
        <f t="shared" ca="1" si="112"/>
        <v>4.492922909044729E-2</v>
      </c>
      <c r="J942" s="39">
        <f t="shared" ca="1" si="113"/>
        <v>-0.90518564635843513</v>
      </c>
      <c r="K942" s="38"/>
      <c r="L942" s="28"/>
    </row>
    <row r="943" spans="1:12" x14ac:dyDescent="0.35">
      <c r="A943" s="21">
        <v>938</v>
      </c>
      <c r="B943" s="35">
        <f t="shared" ca="1" si="114"/>
        <v>0.99491992977003363</v>
      </c>
      <c r="C943" s="35">
        <f t="shared" ca="1" si="115"/>
        <v>0.5445700473745686</v>
      </c>
      <c r="D943" s="36">
        <f t="shared" ca="1" si="116"/>
        <v>0.83871536500916699</v>
      </c>
      <c r="E943" s="37">
        <f t="shared" ca="1" si="117"/>
        <v>0.5445700473745686</v>
      </c>
      <c r="F943" s="38">
        <f t="shared" ca="1" si="118"/>
        <v>1.5697502530008385</v>
      </c>
      <c r="G943" s="29">
        <f t="shared" ca="1" si="119"/>
        <v>0.21407639647721205</v>
      </c>
      <c r="I943" s="39">
        <f t="shared" ca="1" si="112"/>
        <v>0.49348937693083406</v>
      </c>
      <c r="J943" s="39">
        <f t="shared" ca="1" si="113"/>
        <v>0.76004386377130717</v>
      </c>
      <c r="K943" s="38"/>
      <c r="L943" s="28"/>
    </row>
    <row r="944" spans="1:12" x14ac:dyDescent="0.35">
      <c r="A944" s="21">
        <v>939</v>
      </c>
      <c r="B944" s="35">
        <f t="shared" ca="1" si="114"/>
        <v>0.6300998498392395</v>
      </c>
      <c r="C944" s="35">
        <f t="shared" ca="1" si="115"/>
        <v>0.80796867827486707</v>
      </c>
      <c r="D944" s="36">
        <f t="shared" ca="1" si="116"/>
        <v>0.58922543642205771</v>
      </c>
      <c r="E944" s="37">
        <f t="shared" ca="1" si="117"/>
        <v>0.80796867827486707</v>
      </c>
      <c r="F944" s="38">
        <f t="shared" ca="1" si="118"/>
        <v>1.3165856417957496</v>
      </c>
      <c r="G944" s="29">
        <f t="shared" ca="1" si="119"/>
        <v>0.17891925753451363</v>
      </c>
      <c r="I944" s="39">
        <f t="shared" ca="1" si="112"/>
        <v>0.73210041938485704</v>
      </c>
      <c r="J944" s="39">
        <f t="shared" ca="1" si="113"/>
        <v>0.53389716794202646</v>
      </c>
      <c r="K944" s="38"/>
      <c r="L944" s="28"/>
    </row>
    <row r="945" spans="1:12" x14ac:dyDescent="0.35">
      <c r="A945" s="21">
        <v>940</v>
      </c>
      <c r="B945" s="35">
        <f t="shared" ca="1" si="114"/>
        <v>4.1490399496280155</v>
      </c>
      <c r="C945" s="35">
        <f t="shared" ca="1" si="115"/>
        <v>-0.53402069715093892</v>
      </c>
      <c r="D945" s="36">
        <f t="shared" ca="1" si="116"/>
        <v>-0.84547140401933474</v>
      </c>
      <c r="E945" s="37">
        <f t="shared" ca="1" si="117"/>
        <v>-0.53402069715093892</v>
      </c>
      <c r="F945" s="38">
        <f t="shared" ca="1" si="118"/>
        <v>1.3578507824410211</v>
      </c>
      <c r="G945" s="29">
        <f t="shared" ca="1" si="119"/>
        <v>6.5164979649524654E-2</v>
      </c>
      <c r="I945" s="39">
        <f t="shared" ca="1" si="112"/>
        <v>-0.48382275161875066</v>
      </c>
      <c r="J945" s="39">
        <f t="shared" ca="1" si="113"/>
        <v>-0.76599709204151734</v>
      </c>
      <c r="K945" s="38"/>
      <c r="L945" s="28"/>
    </row>
    <row r="946" spans="1:12" x14ac:dyDescent="0.35">
      <c r="A946" s="21">
        <v>941</v>
      </c>
      <c r="B946" s="35">
        <f t="shared" ca="1" si="114"/>
        <v>6.1714316629946113</v>
      </c>
      <c r="C946" s="35">
        <f t="shared" ca="1" si="115"/>
        <v>0.99376205763620529</v>
      </c>
      <c r="D946" s="36">
        <f t="shared" ca="1" si="116"/>
        <v>-0.11152117647628815</v>
      </c>
      <c r="E946" s="37">
        <f t="shared" ca="1" si="117"/>
        <v>0.99376205763620529</v>
      </c>
      <c r="F946" s="38">
        <f t="shared" ca="1" si="118"/>
        <v>1.888755321968016</v>
      </c>
      <c r="G946" s="29">
        <f t="shared" ca="1" si="119"/>
        <v>0.37855717238584197</v>
      </c>
      <c r="I946" s="39">
        <f t="shared" ca="1" si="112"/>
        <v>0.90024904801263839</v>
      </c>
      <c r="J946" s="39">
        <f t="shared" ca="1" si="113"/>
        <v>-0.10102703376986943</v>
      </c>
      <c r="K946" s="38"/>
      <c r="L946" s="28"/>
    </row>
    <row r="947" spans="1:12" x14ac:dyDescent="0.35">
      <c r="A947" s="21">
        <v>942</v>
      </c>
      <c r="B947" s="35">
        <f t="shared" ca="1" si="114"/>
        <v>5.1238356181645743</v>
      </c>
      <c r="C947" s="35">
        <f t="shared" ca="1" si="115"/>
        <v>0.39993565205574083</v>
      </c>
      <c r="D947" s="36">
        <f t="shared" ca="1" si="116"/>
        <v>-0.91654322004734146</v>
      </c>
      <c r="E947" s="37">
        <f t="shared" ca="1" si="117"/>
        <v>0.39993565205574083</v>
      </c>
      <c r="F947" s="38">
        <f t="shared" ca="1" si="118"/>
        <v>1.0823530041871559</v>
      </c>
      <c r="G947" s="29">
        <f t="shared" ca="1" si="119"/>
        <v>0.12450670547502629</v>
      </c>
      <c r="I947" s="39">
        <f t="shared" ca="1" si="112"/>
        <v>0.36226171363209003</v>
      </c>
      <c r="J947" s="39">
        <f t="shared" ca="1" si="113"/>
        <v>-0.83020484871888178</v>
      </c>
      <c r="K947" s="38"/>
      <c r="L947" s="28"/>
    </row>
    <row r="948" spans="1:12" x14ac:dyDescent="0.35">
      <c r="A948" s="21">
        <v>943</v>
      </c>
      <c r="B948" s="35">
        <f t="shared" ca="1" si="114"/>
        <v>6.237011428550395</v>
      </c>
      <c r="C948" s="35">
        <f t="shared" ca="1" si="115"/>
        <v>0.99893417585018451</v>
      </c>
      <c r="D948" s="36">
        <f t="shared" ca="1" si="116"/>
        <v>-4.615747305163647E-2</v>
      </c>
      <c r="E948" s="37">
        <f t="shared" ca="1" si="117"/>
        <v>0.99893417585018451</v>
      </c>
      <c r="F948" s="38">
        <f t="shared" ca="1" si="118"/>
        <v>1.8527881718215502</v>
      </c>
      <c r="G948" s="29">
        <f t="shared" ca="1" si="119"/>
        <v>1.6599839292006016</v>
      </c>
      <c r="I948" s="39">
        <f t="shared" ca="1" si="112"/>
        <v>0.90473468306751204</v>
      </c>
      <c r="J948" s="39">
        <f t="shared" ca="1" si="113"/>
        <v>-4.1804823342867149E-2</v>
      </c>
      <c r="K948" s="38"/>
      <c r="L948" s="28"/>
    </row>
    <row r="949" spans="1:12" x14ac:dyDescent="0.35">
      <c r="A949" s="21">
        <v>944</v>
      </c>
      <c r="B949" s="35">
        <f t="shared" ca="1" si="114"/>
        <v>1.4770788377540087</v>
      </c>
      <c r="C949" s="35">
        <f t="shared" ca="1" si="115"/>
        <v>9.3580362992748939E-2</v>
      </c>
      <c r="D949" s="36">
        <f t="shared" ca="1" si="116"/>
        <v>0.99561172937151832</v>
      </c>
      <c r="E949" s="37">
        <f t="shared" ca="1" si="117"/>
        <v>9.3580362992748939E-2</v>
      </c>
      <c r="F949" s="38">
        <f t="shared" ca="1" si="118"/>
        <v>1.4596405264298298</v>
      </c>
      <c r="G949" s="29">
        <f t="shared" ca="1" si="119"/>
        <v>4.0122169226212631E-2</v>
      </c>
      <c r="I949" s="39">
        <f t="shared" ca="1" si="112"/>
        <v>8.4746376726233433E-2</v>
      </c>
      <c r="J949" s="39">
        <f t="shared" ca="1" si="113"/>
        <v>0.90162598211884692</v>
      </c>
      <c r="K949" s="38"/>
      <c r="L949" s="28"/>
    </row>
    <row r="950" spans="1:12" x14ac:dyDescent="0.35">
      <c r="A950" s="21">
        <v>945</v>
      </c>
      <c r="B950" s="35">
        <f t="shared" ca="1" si="114"/>
        <v>5.2727451889720252</v>
      </c>
      <c r="C950" s="35">
        <f t="shared" ca="1" si="115"/>
        <v>0.53148796376104523</v>
      </c>
      <c r="D950" s="36">
        <f t="shared" ca="1" si="116"/>
        <v>-0.84706584418044961</v>
      </c>
      <c r="E950" s="37">
        <f t="shared" ca="1" si="117"/>
        <v>0.53148796376104523</v>
      </c>
      <c r="F950" s="38">
        <f t="shared" ca="1" si="118"/>
        <v>1.3039753942578596</v>
      </c>
      <c r="G950" s="29">
        <f t="shared" ca="1" si="119"/>
        <v>0.34208292599848705</v>
      </c>
      <c r="I950" s="39">
        <f t="shared" ca="1" si="112"/>
        <v>0.48126235118562644</v>
      </c>
      <c r="J950" s="39">
        <f t="shared" ca="1" si="113"/>
        <v>-0.76701812190539709</v>
      </c>
      <c r="K950" s="38"/>
      <c r="L950" s="28"/>
    </row>
    <row r="951" spans="1:12" x14ac:dyDescent="0.35">
      <c r="A951" s="21">
        <v>946</v>
      </c>
      <c r="B951" s="35">
        <f t="shared" ca="1" si="114"/>
        <v>0.34315537351127817</v>
      </c>
      <c r="C951" s="35">
        <f t="shared" ca="1" si="115"/>
        <v>0.94169769772870004</v>
      </c>
      <c r="D951" s="36">
        <f t="shared" ca="1" si="116"/>
        <v>0.33646017014271656</v>
      </c>
      <c r="E951" s="37">
        <f t="shared" ca="1" si="117"/>
        <v>0.94169769772870004</v>
      </c>
      <c r="F951" s="38">
        <f t="shared" ca="1" si="118"/>
        <v>1.3535435824243964</v>
      </c>
      <c r="G951" s="29">
        <f t="shared" ca="1" si="119"/>
        <v>0.26909875223909158</v>
      </c>
      <c r="I951" s="39">
        <f t="shared" ca="1" si="112"/>
        <v>0.85261309552356501</v>
      </c>
      <c r="J951" s="39">
        <f t="shared" ca="1" si="113"/>
        <v>0.30463103804721559</v>
      </c>
      <c r="K951" s="38"/>
      <c r="L951" s="28"/>
    </row>
    <row r="952" spans="1:12" x14ac:dyDescent="0.35">
      <c r="A952" s="21">
        <v>947</v>
      </c>
      <c r="B952" s="35">
        <f t="shared" ca="1" si="114"/>
        <v>5.8643789381423295</v>
      </c>
      <c r="C952" s="35">
        <f t="shared" ca="1" si="115"/>
        <v>0.9135750052350049</v>
      </c>
      <c r="D952" s="36">
        <f t="shared" ca="1" si="116"/>
        <v>-0.40667027160816765</v>
      </c>
      <c r="E952" s="37">
        <f t="shared" ca="1" si="117"/>
        <v>0.9135750052350049</v>
      </c>
      <c r="F952" s="38">
        <f t="shared" ca="1" si="118"/>
        <v>1.8150957078315384</v>
      </c>
      <c r="G952" s="29">
        <f t="shared" ca="1" si="119"/>
        <v>0.23258867354910548</v>
      </c>
      <c r="I952" s="39">
        <f t="shared" ca="1" si="112"/>
        <v>0.82705945223924993</v>
      </c>
      <c r="J952" s="39">
        <f t="shared" ca="1" si="113"/>
        <v>-0.36815859688687419</v>
      </c>
      <c r="K952" s="38"/>
      <c r="L952" s="28"/>
    </row>
    <row r="953" spans="1:12" x14ac:dyDescent="0.35">
      <c r="A953" s="21">
        <v>948</v>
      </c>
      <c r="B953" s="35">
        <f t="shared" ca="1" si="114"/>
        <v>3.5982708281819722E-2</v>
      </c>
      <c r="C953" s="35">
        <f t="shared" ca="1" si="115"/>
        <v>0.9993526921989746</v>
      </c>
      <c r="D953" s="36">
        <f t="shared" ca="1" si="116"/>
        <v>3.5974943984132222E-2</v>
      </c>
      <c r="E953" s="37">
        <f t="shared" ca="1" si="117"/>
        <v>0.9993526921989746</v>
      </c>
      <c r="F953" s="38">
        <f t="shared" ca="1" si="118"/>
        <v>1.8698617990371027</v>
      </c>
      <c r="G953" s="29">
        <f t="shared" ca="1" si="119"/>
        <v>4.9232040313838894</v>
      </c>
      <c r="I953" s="39">
        <f t="shared" ca="1" si="112"/>
        <v>0.90461405697851183</v>
      </c>
      <c r="J953" s="39">
        <f t="shared" ca="1" si="113"/>
        <v>3.2564519294436489E-2</v>
      </c>
      <c r="K953" s="38"/>
      <c r="L953" s="28"/>
    </row>
    <row r="954" spans="1:12" x14ac:dyDescent="0.35">
      <c r="A954" s="21">
        <v>949</v>
      </c>
      <c r="B954" s="35">
        <f t="shared" ca="1" si="114"/>
        <v>0.23417316446628295</v>
      </c>
      <c r="C954" s="35">
        <f t="shared" ca="1" si="115"/>
        <v>0.97270653173180532</v>
      </c>
      <c r="D954" s="36">
        <f t="shared" ca="1" si="116"/>
        <v>0.2320387965972121</v>
      </c>
      <c r="E954" s="37">
        <f t="shared" ca="1" si="117"/>
        <v>0.97270653173180532</v>
      </c>
      <c r="F954" s="38">
        <f t="shared" ca="1" si="118"/>
        <v>1.645702507492468</v>
      </c>
      <c r="G954" s="29">
        <f t="shared" ca="1" si="119"/>
        <v>1.0504273249564993</v>
      </c>
      <c r="I954" s="39">
        <f t="shared" ca="1" si="112"/>
        <v>0.88039668187045705</v>
      </c>
      <c r="J954" s="39">
        <f t="shared" ca="1" si="113"/>
        <v>0.21001831480013669</v>
      </c>
      <c r="K954" s="38"/>
      <c r="L954" s="28"/>
    </row>
    <row r="955" spans="1:12" x14ac:dyDescent="0.35">
      <c r="A955" s="21">
        <v>950</v>
      </c>
      <c r="B955" s="35">
        <f t="shared" ca="1" si="114"/>
        <v>0.89229364693268609</v>
      </c>
      <c r="C955" s="35">
        <f t="shared" ca="1" si="115"/>
        <v>0.62762804429647134</v>
      </c>
      <c r="D955" s="36">
        <f t="shared" ca="1" si="116"/>
        <v>0.77851335121023235</v>
      </c>
      <c r="E955" s="37">
        <f t="shared" ca="1" si="117"/>
        <v>0.62762804429647134</v>
      </c>
      <c r="F955" s="38">
        <f t="shared" ca="1" si="118"/>
        <v>1.8926310934849395</v>
      </c>
      <c r="G955" s="29">
        <f t="shared" ca="1" si="119"/>
        <v>0.38319224665309748</v>
      </c>
      <c r="I955" s="39">
        <f t="shared" ca="1" si="112"/>
        <v>0.56800338008830653</v>
      </c>
      <c r="J955" s="39">
        <f t="shared" ca="1" si="113"/>
        <v>0.70455458284526029</v>
      </c>
      <c r="K955" s="38"/>
      <c r="L955" s="28"/>
    </row>
    <row r="956" spans="1:12" x14ac:dyDescent="0.35">
      <c r="A956" s="21">
        <v>951</v>
      </c>
      <c r="B956" s="35">
        <f t="shared" ca="1" si="114"/>
        <v>0.1127213715385527</v>
      </c>
      <c r="C956" s="35">
        <f t="shared" ca="1" si="115"/>
        <v>0.99365367023289641</v>
      </c>
      <c r="D956" s="36">
        <f t="shared" ca="1" si="116"/>
        <v>0.11248281483273029</v>
      </c>
      <c r="E956" s="37">
        <f t="shared" ca="1" si="117"/>
        <v>0.99365367023289641</v>
      </c>
      <c r="F956" s="38">
        <f t="shared" ca="1" si="118"/>
        <v>1.0599643944680317</v>
      </c>
      <c r="G956" s="29">
        <f t="shared" ca="1" si="119"/>
        <v>1.8682729147685486</v>
      </c>
      <c r="I956" s="39">
        <f t="shared" ca="1" si="112"/>
        <v>0.89915720619374795</v>
      </c>
      <c r="J956" s="39">
        <f t="shared" ca="1" si="113"/>
        <v>0.10178569914213764</v>
      </c>
      <c r="K956" s="38"/>
      <c r="L956" s="28"/>
    </row>
    <row r="957" spans="1:12" x14ac:dyDescent="0.35">
      <c r="A957" s="21">
        <v>952</v>
      </c>
      <c r="B957" s="35">
        <f t="shared" ca="1" si="114"/>
        <v>2.8559181642480014</v>
      </c>
      <c r="C957" s="35">
        <f t="shared" ca="1" si="115"/>
        <v>-0.95947179667526872</v>
      </c>
      <c r="D957" s="36">
        <f t="shared" ca="1" si="116"/>
        <v>0.28180466884835648</v>
      </c>
      <c r="E957" s="37">
        <f t="shared" ca="1" si="117"/>
        <v>-0.95947179667526872</v>
      </c>
      <c r="F957" s="38">
        <f t="shared" ca="1" si="118"/>
        <v>1.3531831077062493</v>
      </c>
      <c r="G957" s="29">
        <f t="shared" ca="1" si="119"/>
        <v>0.79007810374680387</v>
      </c>
      <c r="I957" s="39">
        <f t="shared" ca="1" si="112"/>
        <v>-0.86813008163178318</v>
      </c>
      <c r="J957" s="39">
        <f t="shared" ca="1" si="113"/>
        <v>0.25497686437399297</v>
      </c>
      <c r="K957" s="38"/>
      <c r="L957" s="28"/>
    </row>
    <row r="958" spans="1:12" x14ac:dyDescent="0.35">
      <c r="A958" s="21">
        <v>953</v>
      </c>
      <c r="B958" s="35">
        <f t="shared" ca="1" si="114"/>
        <v>1.2924315469140975</v>
      </c>
      <c r="C958" s="35">
        <f t="shared" ca="1" si="115"/>
        <v>0.27478374259629013</v>
      </c>
      <c r="D958" s="36">
        <f t="shared" ca="1" si="116"/>
        <v>0.96150605552163626</v>
      </c>
      <c r="E958" s="37">
        <f t="shared" ca="1" si="117"/>
        <v>0.27478374259629013</v>
      </c>
      <c r="F958" s="38">
        <f t="shared" ca="1" si="118"/>
        <v>1.3809483352999563</v>
      </c>
      <c r="G958" s="29">
        <f t="shared" ca="1" si="119"/>
        <v>8.7653688000844415E-2</v>
      </c>
      <c r="I958" s="39">
        <f t="shared" ca="1" si="112"/>
        <v>0.24859685192686365</v>
      </c>
      <c r="J958" s="39">
        <f t="shared" ca="1" si="113"/>
        <v>0.86987452843042423</v>
      </c>
      <c r="K958" s="38"/>
      <c r="L958" s="28"/>
    </row>
    <row r="959" spans="1:12" x14ac:dyDescent="0.35">
      <c r="A959" s="21">
        <v>954</v>
      </c>
      <c r="B959" s="35">
        <f t="shared" ca="1" si="114"/>
        <v>4.1809149753245007</v>
      </c>
      <c r="C959" s="35">
        <f t="shared" ca="1" si="115"/>
        <v>-0.50680457354847119</v>
      </c>
      <c r="D959" s="36">
        <f t="shared" ca="1" si="116"/>
        <v>-0.86206097477519084</v>
      </c>
      <c r="E959" s="37">
        <f t="shared" ca="1" si="117"/>
        <v>-0.50680457354847119</v>
      </c>
      <c r="F959" s="38">
        <f t="shared" ca="1" si="118"/>
        <v>1.632145401863188</v>
      </c>
      <c r="G959" s="29">
        <f t="shared" ca="1" si="119"/>
        <v>0.18225006495428944</v>
      </c>
      <c r="I959" s="39">
        <f t="shared" ca="1" si="112"/>
        <v>-0.45845541723194699</v>
      </c>
      <c r="J959" s="39">
        <f t="shared" ca="1" si="113"/>
        <v>-0.77982035778163761</v>
      </c>
      <c r="K959" s="38"/>
      <c r="L959" s="28"/>
    </row>
    <row r="960" spans="1:12" x14ac:dyDescent="0.35">
      <c r="A960" s="21">
        <v>955</v>
      </c>
      <c r="B960" s="35">
        <f t="shared" ca="1" si="114"/>
        <v>4.5172029440278356</v>
      </c>
      <c r="C960" s="35">
        <f t="shared" ca="1" si="115"/>
        <v>-0.19394904214262854</v>
      </c>
      <c r="D960" s="36">
        <f t="shared" ca="1" si="116"/>
        <v>-0.98101160495274309</v>
      </c>
      <c r="E960" s="37">
        <f t="shared" ca="1" si="117"/>
        <v>-0.19394904214262854</v>
      </c>
      <c r="F960" s="38">
        <f t="shared" ca="1" si="118"/>
        <v>1.65097968148243</v>
      </c>
      <c r="G960" s="29">
        <f t="shared" ca="1" si="119"/>
        <v>0.21783507431675506</v>
      </c>
      <c r="I960" s="39">
        <f t="shared" ca="1" si="112"/>
        <v>-0.1754269086180075</v>
      </c>
      <c r="J960" s="39">
        <f t="shared" ca="1" si="113"/>
        <v>-0.88732499667975606</v>
      </c>
      <c r="K960" s="38"/>
      <c r="L960" s="28"/>
    </row>
    <row r="961" spans="1:12" x14ac:dyDescent="0.35">
      <c r="A961" s="21">
        <v>956</v>
      </c>
      <c r="B961" s="35">
        <f t="shared" ca="1" si="114"/>
        <v>4.6332720611580411</v>
      </c>
      <c r="C961" s="35">
        <f t="shared" ca="1" si="115"/>
        <v>-7.9034406501899843E-2</v>
      </c>
      <c r="D961" s="36">
        <f t="shared" ca="1" si="116"/>
        <v>-0.99687188875446398</v>
      </c>
      <c r="E961" s="37">
        <f t="shared" ca="1" si="117"/>
        <v>-7.9034406501899843E-2</v>
      </c>
      <c r="F961" s="38">
        <f t="shared" ca="1" si="118"/>
        <v>1.7634741658040909</v>
      </c>
      <c r="G961" s="29">
        <f t="shared" ca="1" si="119"/>
        <v>0.16285150059768727</v>
      </c>
      <c r="I961" s="39">
        <f t="shared" ca="1" si="112"/>
        <v>-7.1478717240318221E-2</v>
      </c>
      <c r="J961" s="39">
        <f t="shared" ca="1" si="113"/>
        <v>-0.90157093618953721</v>
      </c>
      <c r="K961" s="38"/>
      <c r="L961" s="28"/>
    </row>
    <row r="962" spans="1:12" x14ac:dyDescent="0.35">
      <c r="A962" s="21">
        <v>957</v>
      </c>
      <c r="B962" s="35">
        <f t="shared" ca="1" si="114"/>
        <v>4.6851715863565666E-2</v>
      </c>
      <c r="C962" s="35">
        <f t="shared" ca="1" si="115"/>
        <v>0.99890265911190557</v>
      </c>
      <c r="D962" s="36">
        <f t="shared" ca="1" si="116"/>
        <v>4.6834577175032664E-2</v>
      </c>
      <c r="E962" s="37">
        <f t="shared" ca="1" si="117"/>
        <v>0.99890265911190557</v>
      </c>
      <c r="F962" s="38">
        <f t="shared" ca="1" si="118"/>
        <v>1.6827358148344631</v>
      </c>
      <c r="G962" s="29">
        <f t="shared" ca="1" si="119"/>
        <v>0.24465418842256956</v>
      </c>
      <c r="I962" s="39">
        <f t="shared" ca="1" si="112"/>
        <v>0.90330767463489625</v>
      </c>
      <c r="J962" s="39">
        <f t="shared" ca="1" si="113"/>
        <v>4.2352508139382038E-2</v>
      </c>
      <c r="K962" s="38"/>
      <c r="L962" s="28"/>
    </row>
    <row r="963" spans="1:12" x14ac:dyDescent="0.35">
      <c r="A963" s="21">
        <v>958</v>
      </c>
      <c r="B963" s="35">
        <f t="shared" ca="1" si="114"/>
        <v>0.39393531181832292</v>
      </c>
      <c r="C963" s="35">
        <f t="shared" ca="1" si="115"/>
        <v>0.92340574188018065</v>
      </c>
      <c r="D963" s="36">
        <f t="shared" ca="1" si="116"/>
        <v>0.38382526735835565</v>
      </c>
      <c r="E963" s="37">
        <f t="shared" ca="1" si="117"/>
        <v>0.92340574188018065</v>
      </c>
      <c r="F963" s="38">
        <f t="shared" ca="1" si="118"/>
        <v>1.9930128804879583</v>
      </c>
      <c r="G963" s="29">
        <f t="shared" ca="1" si="119"/>
        <v>0.50127945532525309</v>
      </c>
      <c r="I963" s="39">
        <f t="shared" ca="1" si="112"/>
        <v>0.83494347180805939</v>
      </c>
      <c r="J963" s="39">
        <f t="shared" ca="1" si="113"/>
        <v>0.34705480674542516</v>
      </c>
      <c r="K963" s="38"/>
      <c r="L963" s="28"/>
    </row>
    <row r="964" spans="1:12" x14ac:dyDescent="0.35">
      <c r="A964" s="21">
        <v>959</v>
      </c>
      <c r="B964" s="35">
        <f t="shared" ca="1" si="114"/>
        <v>1.7875730689964513</v>
      </c>
      <c r="C964" s="35">
        <f t="shared" ca="1" si="115"/>
        <v>-0.21508292582814492</v>
      </c>
      <c r="D964" s="36">
        <f t="shared" ca="1" si="116"/>
        <v>0.97659578896143351</v>
      </c>
      <c r="E964" s="37">
        <f t="shared" ca="1" si="117"/>
        <v>-0.21508292582814492</v>
      </c>
      <c r="F964" s="38">
        <f t="shared" ca="1" si="118"/>
        <v>1.1699191096434531</v>
      </c>
      <c r="G964" s="29">
        <f t="shared" ca="1" si="119"/>
        <v>7.2891228013005099E-2</v>
      </c>
      <c r="I964" s="39">
        <f t="shared" ca="1" si="112"/>
        <v>-0.19445647324122584</v>
      </c>
      <c r="J964" s="39">
        <f t="shared" ca="1" si="113"/>
        <v>0.88294025280003208</v>
      </c>
      <c r="K964" s="38"/>
      <c r="L964" s="28"/>
    </row>
    <row r="965" spans="1:12" x14ac:dyDescent="0.35">
      <c r="A965" s="21">
        <v>960</v>
      </c>
      <c r="B965" s="35">
        <f t="shared" ca="1" si="114"/>
        <v>3.6134488988544131</v>
      </c>
      <c r="C965" s="35">
        <f t="shared" ca="1" si="115"/>
        <v>-0.89072608464132985</v>
      </c>
      <c r="D965" s="36">
        <f t="shared" ca="1" si="116"/>
        <v>-0.45454047359891564</v>
      </c>
      <c r="E965" s="37">
        <f t="shared" ca="1" si="117"/>
        <v>-0.89072608464132985</v>
      </c>
      <c r="F965" s="38">
        <f t="shared" ca="1" si="118"/>
        <v>1.8352676068595632</v>
      </c>
      <c r="G965" s="29">
        <f t="shared" ca="1" si="119"/>
        <v>0.209602888617235</v>
      </c>
      <c r="I965" s="39">
        <f t="shared" ca="1" si="112"/>
        <v>-0.80521638051576216</v>
      </c>
      <c r="J965" s="39">
        <f t="shared" ca="1" si="113"/>
        <v>-0.41090458813341973</v>
      </c>
      <c r="K965" s="38"/>
      <c r="L965" s="28"/>
    </row>
    <row r="966" spans="1:12" x14ac:dyDescent="0.35">
      <c r="A966" s="21">
        <v>961</v>
      </c>
      <c r="B966" s="35">
        <f t="shared" ca="1" si="114"/>
        <v>2.4656851585180011</v>
      </c>
      <c r="C966" s="35">
        <f t="shared" ca="1" si="115"/>
        <v>-0.78013953850044726</v>
      </c>
      <c r="D966" s="36">
        <f t="shared" ca="1" si="116"/>
        <v>0.62560554702488791</v>
      </c>
      <c r="E966" s="37">
        <f t="shared" ca="1" si="117"/>
        <v>-0.78013953850044726</v>
      </c>
      <c r="F966" s="38">
        <f t="shared" ca="1" si="118"/>
        <v>1.8420141688097065</v>
      </c>
      <c r="G966" s="29">
        <f t="shared" ca="1" si="119"/>
        <v>0.24163019242707648</v>
      </c>
      <c r="I966" s="39">
        <f t="shared" ref="I966:I1005" ca="1" si="120">(1+$I$4*A966)*C966</f>
        <v>-0.70516812885055435</v>
      </c>
      <c r="J966" s="39">
        <f t="shared" ref="J966:J1005" ca="1" si="121">(1+$I$4*A966)*D966</f>
        <v>0.56548485395579617</v>
      </c>
      <c r="K966" s="38"/>
      <c r="L966" s="28"/>
    </row>
    <row r="967" spans="1:12" x14ac:dyDescent="0.35">
      <c r="A967" s="21">
        <v>962</v>
      </c>
      <c r="B967" s="35">
        <f t="shared" ref="B967:B1005" ca="1" si="122">RAND()*2*PI()</f>
        <v>0.31826811398505883</v>
      </c>
      <c r="C967" s="35">
        <f t="shared" ref="C967:C1005" ca="1" si="123">COS(B967)</f>
        <v>0.94977878765535051</v>
      </c>
      <c r="D967" s="36">
        <f t="shared" ref="D967:D1005" ca="1" si="124">SIN(B967)</f>
        <v>0.31292212213254039</v>
      </c>
      <c r="E967" s="37">
        <f t="shared" ref="E967:E1005" ca="1" si="125">C967</f>
        <v>0.94977878765535051</v>
      </c>
      <c r="F967" s="38">
        <f t="shared" ref="F967:F1005" ca="1" si="126">1+RAND()</f>
        <v>1.9127236589007772</v>
      </c>
      <c r="G967" s="29">
        <f t="shared" ref="G967:G1005" ca="1" si="127">1/PI()  *  1/SQRT(1-E967^2) * RAND()</f>
        <v>1.5167908784409294E-2</v>
      </c>
      <c r="I967" s="39">
        <f t="shared" ca="1" si="120"/>
        <v>0.85841006828290578</v>
      </c>
      <c r="J967" s="39">
        <f t="shared" ca="1" si="121"/>
        <v>0.28281901398338999</v>
      </c>
      <c r="K967" s="38"/>
      <c r="L967" s="28"/>
    </row>
    <row r="968" spans="1:12" x14ac:dyDescent="0.35">
      <c r="A968" s="21">
        <v>963</v>
      </c>
      <c r="B968" s="35">
        <f t="shared" ca="1" si="122"/>
        <v>3.0910061710443189</v>
      </c>
      <c r="C968" s="35">
        <f t="shared" ca="1" si="123"/>
        <v>-0.99872077672028026</v>
      </c>
      <c r="D968" s="36">
        <f t="shared" ca="1" si="124"/>
        <v>5.0564910236647061E-2</v>
      </c>
      <c r="E968" s="37">
        <f t="shared" ca="1" si="125"/>
        <v>-0.99872077672028026</v>
      </c>
      <c r="F968" s="38">
        <f t="shared" ca="1" si="126"/>
        <v>1.6290414383732716</v>
      </c>
      <c r="G968" s="29">
        <f t="shared" ca="1" si="127"/>
        <v>1.2887581218155553</v>
      </c>
      <c r="I968" s="39">
        <f t="shared" ca="1" si="120"/>
        <v>-0.90254396592211716</v>
      </c>
      <c r="J968" s="39">
        <f t="shared" ca="1" si="121"/>
        <v>4.5695509380857945E-2</v>
      </c>
      <c r="K968" s="38"/>
      <c r="L968" s="28"/>
    </row>
    <row r="969" spans="1:12" x14ac:dyDescent="0.35">
      <c r="A969" s="21">
        <v>964</v>
      </c>
      <c r="B969" s="35">
        <f t="shared" ca="1" si="122"/>
        <v>3.3336597741830616</v>
      </c>
      <c r="C969" s="35">
        <f t="shared" ca="1" si="123"/>
        <v>-0.9816117432390804</v>
      </c>
      <c r="D969" s="36">
        <f t="shared" ca="1" si="124"/>
        <v>-0.19088841121224101</v>
      </c>
      <c r="E969" s="37">
        <f t="shared" ca="1" si="125"/>
        <v>-0.9816117432390804</v>
      </c>
      <c r="F969" s="38">
        <f t="shared" ca="1" si="126"/>
        <v>1.4855569174124112</v>
      </c>
      <c r="G969" s="29">
        <f t="shared" ca="1" si="127"/>
        <v>0.59393735779279677</v>
      </c>
      <c r="I969" s="39">
        <f t="shared" ca="1" si="120"/>
        <v>-0.88698437119083307</v>
      </c>
      <c r="J969" s="39">
        <f t="shared" ca="1" si="121"/>
        <v>-0.17248676837138097</v>
      </c>
      <c r="K969" s="38"/>
      <c r="L969" s="28"/>
    </row>
    <row r="970" spans="1:12" x14ac:dyDescent="0.35">
      <c r="A970" s="21">
        <v>965</v>
      </c>
      <c r="B970" s="35">
        <f t="shared" ca="1" si="122"/>
        <v>5.8888076207193762</v>
      </c>
      <c r="C970" s="35">
        <f t="shared" ca="1" si="123"/>
        <v>0.92323585696743238</v>
      </c>
      <c r="D970" s="36">
        <f t="shared" ca="1" si="124"/>
        <v>-0.3842337210730089</v>
      </c>
      <c r="E970" s="37">
        <f t="shared" ca="1" si="125"/>
        <v>0.92323585696743238</v>
      </c>
      <c r="F970" s="38">
        <f t="shared" ca="1" si="126"/>
        <v>1.7516059108964117</v>
      </c>
      <c r="G970" s="29">
        <f t="shared" ca="1" si="127"/>
        <v>2.9999339171710483E-2</v>
      </c>
      <c r="I970" s="39">
        <f t="shared" ca="1" si="120"/>
        <v>0.8341435967700751</v>
      </c>
      <c r="J970" s="39">
        <f t="shared" ca="1" si="121"/>
        <v>-0.34715516698946353</v>
      </c>
      <c r="K970" s="38"/>
      <c r="L970" s="28"/>
    </row>
    <row r="971" spans="1:12" x14ac:dyDescent="0.35">
      <c r="A971" s="21">
        <v>966</v>
      </c>
      <c r="B971" s="35">
        <f t="shared" ca="1" si="122"/>
        <v>4.886634276354318</v>
      </c>
      <c r="C971" s="35">
        <f t="shared" ca="1" si="123"/>
        <v>0.17336491099232471</v>
      </c>
      <c r="D971" s="36">
        <f t="shared" ca="1" si="124"/>
        <v>-0.98485765856626373</v>
      </c>
      <c r="E971" s="37">
        <f t="shared" ca="1" si="125"/>
        <v>0.17336491099232471</v>
      </c>
      <c r="F971" s="38">
        <f t="shared" ca="1" si="126"/>
        <v>1.8950862803365407</v>
      </c>
      <c r="G971" s="29">
        <f t="shared" ca="1" si="127"/>
        <v>0.13560410943035042</v>
      </c>
      <c r="I971" s="39">
        <f t="shared" ca="1" si="120"/>
        <v>0.15661786059046615</v>
      </c>
      <c r="J971" s="39">
        <f t="shared" ca="1" si="121"/>
        <v>-0.88972040874876268</v>
      </c>
      <c r="K971" s="38"/>
      <c r="L971" s="28"/>
    </row>
    <row r="972" spans="1:12" x14ac:dyDescent="0.35">
      <c r="A972" s="21">
        <v>967</v>
      </c>
      <c r="B972" s="35">
        <f t="shared" ca="1" si="122"/>
        <v>3.2109165084097948</v>
      </c>
      <c r="C972" s="35">
        <f t="shared" ca="1" si="123"/>
        <v>-0.99759806374244275</v>
      </c>
      <c r="D972" s="36">
        <f t="shared" ca="1" si="124"/>
        <v>-6.9268342100336125E-2</v>
      </c>
      <c r="E972" s="37">
        <f t="shared" ca="1" si="125"/>
        <v>-0.99759806374244275</v>
      </c>
      <c r="F972" s="38">
        <f t="shared" ca="1" si="126"/>
        <v>1.3739979904189981</v>
      </c>
      <c r="G972" s="29">
        <f t="shared" ca="1" si="127"/>
        <v>3.0404507846137929</v>
      </c>
      <c r="I972" s="39">
        <f t="shared" ca="1" si="120"/>
        <v>-0.90113033097854855</v>
      </c>
      <c r="J972" s="39">
        <f t="shared" ca="1" si="121"/>
        <v>-6.2570093419233627E-2</v>
      </c>
      <c r="K972" s="38"/>
      <c r="L972" s="28"/>
    </row>
    <row r="973" spans="1:12" x14ac:dyDescent="0.35">
      <c r="A973" s="21">
        <v>968</v>
      </c>
      <c r="B973" s="35">
        <f t="shared" ca="1" si="122"/>
        <v>2.1463221288850933</v>
      </c>
      <c r="C973" s="35">
        <f t="shared" ca="1" si="123"/>
        <v>-0.54427596455358784</v>
      </c>
      <c r="D973" s="36">
        <f t="shared" ca="1" si="124"/>
        <v>0.83890623695932887</v>
      </c>
      <c r="E973" s="37">
        <f t="shared" ca="1" si="125"/>
        <v>-0.54427596455358784</v>
      </c>
      <c r="F973" s="38">
        <f t="shared" ca="1" si="126"/>
        <v>1.2444708087324901</v>
      </c>
      <c r="G973" s="29">
        <f t="shared" ca="1" si="127"/>
        <v>0.13450996551687736</v>
      </c>
      <c r="I973" s="39">
        <f t="shared" ca="1" si="120"/>
        <v>-0.49159005118480054</v>
      </c>
      <c r="J973" s="39">
        <f t="shared" ca="1" si="121"/>
        <v>0.75770011322166586</v>
      </c>
      <c r="K973" s="38"/>
      <c r="L973" s="28"/>
    </row>
    <row r="974" spans="1:12" x14ac:dyDescent="0.35">
      <c r="A974" s="21">
        <v>969</v>
      </c>
      <c r="B974" s="35">
        <f t="shared" ca="1" si="122"/>
        <v>5.2611386326727239</v>
      </c>
      <c r="C974" s="35">
        <f t="shared" ca="1" si="123"/>
        <v>0.52162086854629652</v>
      </c>
      <c r="D974" s="36">
        <f t="shared" ca="1" si="124"/>
        <v>-0.85317739626469669</v>
      </c>
      <c r="E974" s="37">
        <f t="shared" ca="1" si="125"/>
        <v>0.52162086854629652</v>
      </c>
      <c r="F974" s="38">
        <f t="shared" ca="1" si="126"/>
        <v>1.1819002974107287</v>
      </c>
      <c r="G974" s="29">
        <f t="shared" ca="1" si="127"/>
        <v>8.4475067964063025E-2</v>
      </c>
      <c r="I974" s="39">
        <f t="shared" ca="1" si="120"/>
        <v>0.47107580638416041</v>
      </c>
      <c r="J974" s="39">
        <f t="shared" ca="1" si="121"/>
        <v>-0.7705045065666476</v>
      </c>
      <c r="K974" s="38"/>
      <c r="L974" s="28"/>
    </row>
    <row r="975" spans="1:12" x14ac:dyDescent="0.35">
      <c r="A975" s="21">
        <v>970</v>
      </c>
      <c r="B975" s="35">
        <f t="shared" ca="1" si="122"/>
        <v>0.84696455417883776</v>
      </c>
      <c r="C975" s="35">
        <f t="shared" ca="1" si="123"/>
        <v>0.66226057283191175</v>
      </c>
      <c r="D975" s="36">
        <f t="shared" ca="1" si="124"/>
        <v>0.74927360401414655</v>
      </c>
      <c r="E975" s="37">
        <f t="shared" ca="1" si="125"/>
        <v>0.66226057283191175</v>
      </c>
      <c r="F975" s="38">
        <f t="shared" ca="1" si="126"/>
        <v>1.5200780127885731</v>
      </c>
      <c r="G975" s="29">
        <f t="shared" ca="1" si="127"/>
        <v>0.2713547006229628</v>
      </c>
      <c r="I975" s="39">
        <f t="shared" ca="1" si="120"/>
        <v>0.59802129726721631</v>
      </c>
      <c r="J975" s="39">
        <f t="shared" ca="1" si="121"/>
        <v>0.67659406442477432</v>
      </c>
      <c r="K975" s="38"/>
      <c r="L975" s="28"/>
    </row>
    <row r="976" spans="1:12" x14ac:dyDescent="0.35">
      <c r="A976" s="21">
        <v>971</v>
      </c>
      <c r="B976" s="35">
        <f t="shared" ca="1" si="122"/>
        <v>0.67653350941213231</v>
      </c>
      <c r="C976" s="35">
        <f t="shared" ca="1" si="123"/>
        <v>0.77974774761621402</v>
      </c>
      <c r="D976" s="36">
        <f t="shared" ca="1" si="124"/>
        <v>0.62609380294604489</v>
      </c>
      <c r="E976" s="37">
        <f t="shared" ca="1" si="125"/>
        <v>0.77974774761621402</v>
      </c>
      <c r="F976" s="38">
        <f t="shared" ca="1" si="126"/>
        <v>1.7107053735686781</v>
      </c>
      <c r="G976" s="29">
        <f t="shared" ca="1" si="127"/>
        <v>0.45149064128745842</v>
      </c>
      <c r="I976" s="39">
        <f t="shared" ca="1" si="120"/>
        <v>0.70403424132267967</v>
      </c>
      <c r="J976" s="39">
        <f t="shared" ca="1" si="121"/>
        <v>0.56530009467998399</v>
      </c>
      <c r="K976" s="38"/>
      <c r="L976" s="28"/>
    </row>
    <row r="977" spans="1:12" x14ac:dyDescent="0.35">
      <c r="A977" s="21">
        <v>972</v>
      </c>
      <c r="B977" s="35">
        <f t="shared" ca="1" si="122"/>
        <v>4.6399063000940046</v>
      </c>
      <c r="C977" s="35">
        <f t="shared" ca="1" si="123"/>
        <v>-7.241922944734179E-2</v>
      </c>
      <c r="D977" s="36">
        <f t="shared" ca="1" si="124"/>
        <v>-0.9973742804014214</v>
      </c>
      <c r="E977" s="37">
        <f t="shared" ca="1" si="125"/>
        <v>-7.241922944734179E-2</v>
      </c>
      <c r="F977" s="38">
        <f t="shared" ca="1" si="126"/>
        <v>1.3940164855305954</v>
      </c>
      <c r="G977" s="29">
        <f t="shared" ca="1" si="127"/>
        <v>0.31856223420476643</v>
      </c>
      <c r="I977" s="39">
        <f t="shared" ca="1" si="120"/>
        <v>-6.5380080345060168E-2</v>
      </c>
      <c r="J977" s="39">
        <f t="shared" ca="1" si="121"/>
        <v>-0.90042950034640323</v>
      </c>
      <c r="K977" s="38"/>
      <c r="L977" s="28"/>
    </row>
    <row r="978" spans="1:12" x14ac:dyDescent="0.35">
      <c r="A978" s="21">
        <v>973</v>
      </c>
      <c r="B978" s="35">
        <f t="shared" ca="1" si="122"/>
        <v>0.93223750746499157</v>
      </c>
      <c r="C978" s="35">
        <f t="shared" ca="1" si="123"/>
        <v>0.59603885667284762</v>
      </c>
      <c r="D978" s="36">
        <f t="shared" ca="1" si="124"/>
        <v>0.8029555911357269</v>
      </c>
      <c r="E978" s="37">
        <f t="shared" ca="1" si="125"/>
        <v>0.59603885667284762</v>
      </c>
      <c r="F978" s="38">
        <f t="shared" ca="1" si="126"/>
        <v>1.2199006880785741</v>
      </c>
      <c r="G978" s="29">
        <f t="shared" ca="1" si="127"/>
        <v>0.1954825846339073</v>
      </c>
      <c r="I978" s="39">
        <f t="shared" ca="1" si="120"/>
        <v>0.53804427591857951</v>
      </c>
      <c r="J978" s="39">
        <f t="shared" ca="1" si="121"/>
        <v>0.72482801211822068</v>
      </c>
      <c r="K978" s="38"/>
      <c r="L978" s="28"/>
    </row>
    <row r="979" spans="1:12" x14ac:dyDescent="0.35">
      <c r="A979" s="21">
        <v>974</v>
      </c>
      <c r="B979" s="35">
        <f t="shared" ca="1" si="122"/>
        <v>2.0355977321962504</v>
      </c>
      <c r="C979" s="35">
        <f t="shared" ca="1" si="123"/>
        <v>-0.44824528446886219</v>
      </c>
      <c r="D979" s="36">
        <f t="shared" ca="1" si="124"/>
        <v>0.89391060232633379</v>
      </c>
      <c r="E979" s="37">
        <f t="shared" ca="1" si="125"/>
        <v>-0.44824528446886219</v>
      </c>
      <c r="F979" s="38">
        <f t="shared" ca="1" si="126"/>
        <v>1.3700992383125912</v>
      </c>
      <c r="G979" s="29">
        <f t="shared" ca="1" si="127"/>
        <v>0.31127048185123496</v>
      </c>
      <c r="I979" s="39">
        <f t="shared" ca="1" si="120"/>
        <v>-0.40458619376159499</v>
      </c>
      <c r="J979" s="39">
        <f t="shared" ca="1" si="121"/>
        <v>0.80684370965974883</v>
      </c>
      <c r="K979" s="38"/>
      <c r="L979" s="28"/>
    </row>
    <row r="980" spans="1:12" x14ac:dyDescent="0.35">
      <c r="A980" s="21">
        <v>975</v>
      </c>
      <c r="B980" s="35">
        <f t="shared" ca="1" si="122"/>
        <v>0.6183093417986899</v>
      </c>
      <c r="C980" s="35">
        <f t="shared" ca="1" si="123"/>
        <v>0.81485962488961994</v>
      </c>
      <c r="D980" s="36">
        <f t="shared" ca="1" si="124"/>
        <v>0.57965834051167398</v>
      </c>
      <c r="E980" s="37">
        <f t="shared" ca="1" si="125"/>
        <v>0.81485962488961994</v>
      </c>
      <c r="F980" s="38">
        <f t="shared" ca="1" si="126"/>
        <v>1.6641627822314926</v>
      </c>
      <c r="G980" s="29">
        <f t="shared" ca="1" si="127"/>
        <v>1.6596131851894146E-2</v>
      </c>
      <c r="I980" s="39">
        <f t="shared" ca="1" si="120"/>
        <v>0.73541081146288201</v>
      </c>
      <c r="J980" s="39">
        <f t="shared" ca="1" si="121"/>
        <v>0.52314165231178578</v>
      </c>
      <c r="K980" s="38"/>
      <c r="L980" s="28"/>
    </row>
    <row r="981" spans="1:12" x14ac:dyDescent="0.35">
      <c r="A981" s="21">
        <v>976</v>
      </c>
      <c r="B981" s="35">
        <f t="shared" ca="1" si="122"/>
        <v>3.6197126597914555</v>
      </c>
      <c r="C981" s="35">
        <f t="shared" ca="1" si="123"/>
        <v>-0.88786149676748938</v>
      </c>
      <c r="D981" s="36">
        <f t="shared" ca="1" si="124"/>
        <v>-0.46011081551925453</v>
      </c>
      <c r="E981" s="37">
        <f t="shared" ca="1" si="125"/>
        <v>-0.88786149676748938</v>
      </c>
      <c r="F981" s="38">
        <f t="shared" ca="1" si="126"/>
        <v>1.4992474193487999</v>
      </c>
      <c r="G981" s="29">
        <f t="shared" ca="1" si="127"/>
        <v>0.16250139418776496</v>
      </c>
      <c r="I981" s="39">
        <f t="shared" ca="1" si="120"/>
        <v>-0.80120621468298237</v>
      </c>
      <c r="J981" s="39">
        <f t="shared" ca="1" si="121"/>
        <v>-0.4152039999245753</v>
      </c>
      <c r="K981" s="38"/>
      <c r="L981" s="28"/>
    </row>
    <row r="982" spans="1:12" x14ac:dyDescent="0.35">
      <c r="A982" s="21">
        <v>977</v>
      </c>
      <c r="B982" s="35">
        <f t="shared" ca="1" si="122"/>
        <v>5.103650091295294</v>
      </c>
      <c r="C982" s="35">
        <f t="shared" ca="1" si="123"/>
        <v>0.38135452539476061</v>
      </c>
      <c r="D982" s="36">
        <f t="shared" ca="1" si="124"/>
        <v>-0.92442886473808084</v>
      </c>
      <c r="E982" s="37">
        <f t="shared" ca="1" si="125"/>
        <v>0.38135452539476061</v>
      </c>
      <c r="F982" s="38">
        <f t="shared" ca="1" si="126"/>
        <v>1.3888998547528546</v>
      </c>
      <c r="G982" s="29">
        <f t="shared" ca="1" si="127"/>
        <v>0.10687532774452843</v>
      </c>
      <c r="I982" s="39">
        <f t="shared" ca="1" si="120"/>
        <v>0.34409618826369248</v>
      </c>
      <c r="J982" s="39">
        <f t="shared" ca="1" si="121"/>
        <v>-0.83411216465317028</v>
      </c>
      <c r="K982" s="38"/>
      <c r="L982" s="28"/>
    </row>
    <row r="983" spans="1:12" x14ac:dyDescent="0.35">
      <c r="A983" s="21">
        <v>978</v>
      </c>
      <c r="B983" s="35">
        <f t="shared" ca="1" si="122"/>
        <v>4.0718976300260303</v>
      </c>
      <c r="C983" s="35">
        <f t="shared" ca="1" si="123"/>
        <v>-0.59758947929584427</v>
      </c>
      <c r="D983" s="36">
        <f t="shared" ca="1" si="124"/>
        <v>-0.80180222887874397</v>
      </c>
      <c r="E983" s="37">
        <f t="shared" ca="1" si="125"/>
        <v>-0.59758947929584427</v>
      </c>
      <c r="F983" s="38">
        <f t="shared" ca="1" si="126"/>
        <v>1.6455012297848424</v>
      </c>
      <c r="G983" s="29">
        <f t="shared" ca="1" si="127"/>
        <v>4.0314730449143237E-2</v>
      </c>
      <c r="I983" s="39">
        <f t="shared" ca="1" si="120"/>
        <v>-0.53914522822071065</v>
      </c>
      <c r="J983" s="39">
        <f t="shared" ca="1" si="121"/>
        <v>-0.72338597089440282</v>
      </c>
      <c r="K983" s="38"/>
      <c r="L983" s="28"/>
    </row>
    <row r="984" spans="1:12" x14ac:dyDescent="0.35">
      <c r="A984" s="21">
        <v>979</v>
      </c>
      <c r="B984" s="35">
        <f t="shared" ca="1" si="122"/>
        <v>0.55152180184405364</v>
      </c>
      <c r="C984" s="35">
        <f t="shared" ca="1" si="123"/>
        <v>0.85172810880525651</v>
      </c>
      <c r="D984" s="36">
        <f t="shared" ca="1" si="124"/>
        <v>0.5239839965791141</v>
      </c>
      <c r="E984" s="37">
        <f t="shared" ca="1" si="125"/>
        <v>0.85172810880525651</v>
      </c>
      <c r="F984" s="38">
        <f t="shared" ca="1" si="126"/>
        <v>1.8637961337858295</v>
      </c>
      <c r="G984" s="29">
        <f t="shared" ca="1" si="127"/>
        <v>0.28262164659801353</v>
      </c>
      <c r="I984" s="39">
        <f t="shared" ca="1" si="120"/>
        <v>0.76834392695322196</v>
      </c>
      <c r="J984" s="39">
        <f t="shared" ca="1" si="121"/>
        <v>0.47268596331401885</v>
      </c>
      <c r="K984" s="38"/>
      <c r="L984" s="28"/>
    </row>
    <row r="985" spans="1:12" x14ac:dyDescent="0.35">
      <c r="A985" s="21">
        <v>980</v>
      </c>
      <c r="B985" s="35">
        <f t="shared" ca="1" si="122"/>
        <v>5.8113900425115697</v>
      </c>
      <c r="C985" s="35">
        <f t="shared" ca="1" si="123"/>
        <v>0.89075380113443114</v>
      </c>
      <c r="D985" s="36">
        <f t="shared" ca="1" si="124"/>
        <v>-0.45448615574576334</v>
      </c>
      <c r="E985" s="37">
        <f t="shared" ca="1" si="125"/>
        <v>0.89075380113443114</v>
      </c>
      <c r="F985" s="38">
        <f t="shared" ca="1" si="126"/>
        <v>1.3359850193380765</v>
      </c>
      <c r="G985" s="29">
        <f t="shared" ca="1" si="127"/>
        <v>0.46045618894946627</v>
      </c>
      <c r="I985" s="39">
        <f t="shared" ca="1" si="120"/>
        <v>0.80345992862325688</v>
      </c>
      <c r="J985" s="39">
        <f t="shared" ca="1" si="121"/>
        <v>-0.40994651248267855</v>
      </c>
      <c r="K985" s="38"/>
      <c r="L985" s="28"/>
    </row>
    <row r="986" spans="1:12" x14ac:dyDescent="0.35">
      <c r="A986" s="21">
        <v>981</v>
      </c>
      <c r="B986" s="35">
        <f t="shared" ca="1" si="122"/>
        <v>1.5192930572612295</v>
      </c>
      <c r="C986" s="35">
        <f t="shared" ca="1" si="123"/>
        <v>5.1480503071458752E-2</v>
      </c>
      <c r="D986" s="36">
        <f t="shared" ca="1" si="124"/>
        <v>0.99867399976344107</v>
      </c>
      <c r="E986" s="37">
        <f t="shared" ca="1" si="125"/>
        <v>5.1480503071458752E-2</v>
      </c>
      <c r="F986" s="38">
        <f t="shared" ca="1" si="126"/>
        <v>1.3104283052523389</v>
      </c>
      <c r="G986" s="29">
        <f t="shared" ca="1" si="127"/>
        <v>0.10715462096782893</v>
      </c>
      <c r="I986" s="39">
        <f t="shared" ca="1" si="120"/>
        <v>4.6430265720148647E-2</v>
      </c>
      <c r="J986" s="39">
        <f t="shared" ca="1" si="121"/>
        <v>0.90070408038664751</v>
      </c>
      <c r="K986" s="38"/>
      <c r="L986" s="28"/>
    </row>
    <row r="987" spans="1:12" x14ac:dyDescent="0.35">
      <c r="A987" s="21">
        <v>982</v>
      </c>
      <c r="B987" s="35">
        <f t="shared" ca="1" si="122"/>
        <v>1.5403071994529118</v>
      </c>
      <c r="C987" s="35">
        <f t="shared" ca="1" si="123"/>
        <v>3.048440384604429E-2</v>
      </c>
      <c r="D987" s="36">
        <f t="shared" ca="1" si="124"/>
        <v>0.99953524256133719</v>
      </c>
      <c r="E987" s="37">
        <f t="shared" ca="1" si="125"/>
        <v>3.048440384604429E-2</v>
      </c>
      <c r="F987" s="38">
        <f t="shared" ca="1" si="126"/>
        <v>1.1324376683997956</v>
      </c>
      <c r="G987" s="29">
        <f t="shared" ca="1" si="127"/>
        <v>0.30588415190090951</v>
      </c>
      <c r="I987" s="39">
        <f t="shared" ca="1" si="120"/>
        <v>2.7490835388362739E-2</v>
      </c>
      <c r="J987" s="39">
        <f t="shared" ca="1" si="121"/>
        <v>0.90138088174181386</v>
      </c>
      <c r="K987" s="38"/>
      <c r="L987" s="28"/>
    </row>
    <row r="988" spans="1:12" x14ac:dyDescent="0.35">
      <c r="A988" s="21">
        <v>983</v>
      </c>
      <c r="B988" s="35">
        <f t="shared" ca="1" si="122"/>
        <v>5.5698163768663624</v>
      </c>
      <c r="C988" s="35">
        <f t="shared" ca="1" si="123"/>
        <v>0.75616159401150063</v>
      </c>
      <c r="D988" s="36">
        <f t="shared" ca="1" si="124"/>
        <v>-0.65438493544853737</v>
      </c>
      <c r="E988" s="37">
        <f t="shared" ca="1" si="125"/>
        <v>0.75616159401150063</v>
      </c>
      <c r="F988" s="38">
        <f t="shared" ca="1" si="126"/>
        <v>1.4600588254349058</v>
      </c>
      <c r="G988" s="29">
        <f t="shared" ca="1" si="127"/>
        <v>7.3000013048605386E-2</v>
      </c>
      <c r="I988" s="39">
        <f t="shared" ca="1" si="120"/>
        <v>0.6818309093201701</v>
      </c>
      <c r="J988" s="39">
        <f t="shared" ca="1" si="121"/>
        <v>-0.59005889629394614</v>
      </c>
      <c r="K988" s="38"/>
      <c r="L988" s="28"/>
    </row>
    <row r="989" spans="1:12" x14ac:dyDescent="0.35">
      <c r="A989" s="21">
        <v>984</v>
      </c>
      <c r="B989" s="35">
        <f t="shared" ca="1" si="122"/>
        <v>3.8700191753924753</v>
      </c>
      <c r="C989" s="35">
        <f t="shared" ca="1" si="123"/>
        <v>-0.7462227842792829</v>
      </c>
      <c r="D989" s="36">
        <f t="shared" ca="1" si="124"/>
        <v>-0.6656962942832676</v>
      </c>
      <c r="E989" s="37">
        <f t="shared" ca="1" si="125"/>
        <v>-0.7462227842792829</v>
      </c>
      <c r="F989" s="38">
        <f t="shared" ca="1" si="126"/>
        <v>1.8671729458785871</v>
      </c>
      <c r="G989" s="29">
        <f t="shared" ca="1" si="127"/>
        <v>0.31655472512439842</v>
      </c>
      <c r="I989" s="39">
        <f t="shared" ca="1" si="120"/>
        <v>-0.67279446230620144</v>
      </c>
      <c r="J989" s="39">
        <f t="shared" ca="1" si="121"/>
        <v>-0.60019177892579401</v>
      </c>
      <c r="K989" s="38"/>
      <c r="L989" s="28"/>
    </row>
    <row r="990" spans="1:12" x14ac:dyDescent="0.35">
      <c r="A990" s="21">
        <v>985</v>
      </c>
      <c r="B990" s="35">
        <f t="shared" ca="1" si="122"/>
        <v>2.0284774006197712</v>
      </c>
      <c r="C990" s="35">
        <f t="shared" ca="1" si="123"/>
        <v>-0.44186903559012197</v>
      </c>
      <c r="D990" s="36">
        <f t="shared" ca="1" si="124"/>
        <v>0.89707957026489882</v>
      </c>
      <c r="E990" s="37">
        <f t="shared" ca="1" si="125"/>
        <v>-0.44186903559012197</v>
      </c>
      <c r="F990" s="38">
        <f t="shared" ca="1" si="126"/>
        <v>1.9315667779770922</v>
      </c>
      <c r="G990" s="29">
        <f t="shared" ca="1" si="127"/>
        <v>0.14303910427305258</v>
      </c>
      <c r="I990" s="39">
        <f t="shared" ca="1" si="120"/>
        <v>-0.39834493558449496</v>
      </c>
      <c r="J990" s="39">
        <f t="shared" ca="1" si="121"/>
        <v>0.80871723259380623</v>
      </c>
      <c r="K990" s="38"/>
      <c r="L990" s="28"/>
    </row>
    <row r="991" spans="1:12" x14ac:dyDescent="0.35">
      <c r="A991" s="21">
        <v>986</v>
      </c>
      <c r="B991" s="35">
        <f t="shared" ca="1" si="122"/>
        <v>2.7641458428490617</v>
      </c>
      <c r="C991" s="35">
        <f t="shared" ca="1" si="123"/>
        <v>-0.92960863782970249</v>
      </c>
      <c r="D991" s="36">
        <f t="shared" ca="1" si="124"/>
        <v>0.36854820644307185</v>
      </c>
      <c r="E991" s="37">
        <f t="shared" ca="1" si="125"/>
        <v>-0.92960863782970249</v>
      </c>
      <c r="F991" s="38">
        <f t="shared" ca="1" si="126"/>
        <v>1.1483532190516703</v>
      </c>
      <c r="G991" s="29">
        <f t="shared" ca="1" si="127"/>
        <v>0.30610969666249832</v>
      </c>
      <c r="I991" s="39">
        <f t="shared" ca="1" si="120"/>
        <v>-0.8379492261396938</v>
      </c>
      <c r="J991" s="39">
        <f t="shared" ca="1" si="121"/>
        <v>0.33220935328778495</v>
      </c>
      <c r="K991" s="38"/>
      <c r="L991" s="28"/>
    </row>
    <row r="992" spans="1:12" x14ac:dyDescent="0.35">
      <c r="A992" s="21">
        <v>987</v>
      </c>
      <c r="B992" s="35">
        <f t="shared" ca="1" si="122"/>
        <v>2.9779171072695374</v>
      </c>
      <c r="C992" s="35">
        <f t="shared" ca="1" si="123"/>
        <v>-0.98663503471059233</v>
      </c>
      <c r="D992" s="36">
        <f t="shared" ca="1" si="124"/>
        <v>0.16294572188808262</v>
      </c>
      <c r="E992" s="37">
        <f t="shared" ca="1" si="125"/>
        <v>-0.98663503471059233</v>
      </c>
      <c r="F992" s="38">
        <f t="shared" ca="1" si="126"/>
        <v>1.8073595064109229</v>
      </c>
      <c r="G992" s="29">
        <f t="shared" ca="1" si="127"/>
        <v>0.28488038495553319</v>
      </c>
      <c r="I992" s="39">
        <f t="shared" ca="1" si="120"/>
        <v>-0.8892541567846568</v>
      </c>
      <c r="J992" s="39">
        <f t="shared" ca="1" si="121"/>
        <v>0.14686297913772886</v>
      </c>
      <c r="K992" s="38"/>
      <c r="L992" s="28"/>
    </row>
    <row r="993" spans="1:12" x14ac:dyDescent="0.35">
      <c r="A993" s="21">
        <v>988</v>
      </c>
      <c r="B993" s="35">
        <f t="shared" ca="1" si="122"/>
        <v>3.8592138202756594</v>
      </c>
      <c r="C993" s="35">
        <f t="shared" ca="1" si="123"/>
        <v>-0.75337216670988438</v>
      </c>
      <c r="D993" s="36">
        <f t="shared" ca="1" si="124"/>
        <v>-0.65759438746605359</v>
      </c>
      <c r="E993" s="37">
        <f t="shared" ca="1" si="125"/>
        <v>-0.75337216670988438</v>
      </c>
      <c r="F993" s="38">
        <f t="shared" ca="1" si="126"/>
        <v>1.0826365295682292</v>
      </c>
      <c r="G993" s="29">
        <f t="shared" ca="1" si="127"/>
        <v>0.23711782510061627</v>
      </c>
      <c r="I993" s="39">
        <f t="shared" ca="1" si="120"/>
        <v>-0.67893899663894786</v>
      </c>
      <c r="J993" s="39">
        <f t="shared" ca="1" si="121"/>
        <v>-0.59262406198440754</v>
      </c>
      <c r="K993" s="38"/>
      <c r="L993" s="28"/>
    </row>
    <row r="994" spans="1:12" x14ac:dyDescent="0.35">
      <c r="A994" s="21">
        <v>989</v>
      </c>
      <c r="B994" s="35">
        <f t="shared" ca="1" si="122"/>
        <v>5.6882723479575201</v>
      </c>
      <c r="C994" s="35">
        <f t="shared" ca="1" si="123"/>
        <v>0.82819728282049199</v>
      </c>
      <c r="D994" s="36">
        <f t="shared" ca="1" si="124"/>
        <v>-0.56043666968601735</v>
      </c>
      <c r="E994" s="37">
        <f t="shared" ca="1" si="125"/>
        <v>0.82819728282049199</v>
      </c>
      <c r="F994" s="38">
        <f t="shared" ca="1" si="126"/>
        <v>1.2698183076106675</v>
      </c>
      <c r="G994" s="29">
        <f t="shared" ca="1" si="127"/>
        <v>0.4164588184230118</v>
      </c>
      <c r="I994" s="39">
        <f t="shared" ca="1" si="120"/>
        <v>0.74628857154954531</v>
      </c>
      <c r="J994" s="39">
        <f t="shared" ca="1" si="121"/>
        <v>-0.50500948305407023</v>
      </c>
      <c r="K994" s="38"/>
      <c r="L994" s="28"/>
    </row>
    <row r="995" spans="1:12" x14ac:dyDescent="0.35">
      <c r="A995" s="21">
        <v>990</v>
      </c>
      <c r="B995" s="35">
        <f t="shared" ca="1" si="122"/>
        <v>2.4378205937023099</v>
      </c>
      <c r="C995" s="35">
        <f t="shared" ca="1" si="123"/>
        <v>-0.76240672410270416</v>
      </c>
      <c r="D995" s="36">
        <f t="shared" ca="1" si="124"/>
        <v>0.64709812783146203</v>
      </c>
      <c r="E995" s="37">
        <f t="shared" ca="1" si="125"/>
        <v>-0.76240672410270416</v>
      </c>
      <c r="F995" s="38">
        <f t="shared" ca="1" si="126"/>
        <v>1.086313397040072</v>
      </c>
      <c r="G995" s="29">
        <f t="shared" ca="1" si="127"/>
        <v>0.42096502586738677</v>
      </c>
      <c r="I995" s="39">
        <f t="shared" ca="1" si="120"/>
        <v>-0.68692845841653649</v>
      </c>
      <c r="J995" s="39">
        <f t="shared" ca="1" si="121"/>
        <v>0.58303541317614727</v>
      </c>
      <c r="K995" s="38"/>
      <c r="L995" s="28"/>
    </row>
    <row r="996" spans="1:12" x14ac:dyDescent="0.35">
      <c r="A996" s="21">
        <v>991</v>
      </c>
      <c r="B996" s="35">
        <f t="shared" ca="1" si="122"/>
        <v>1.012598500593078</v>
      </c>
      <c r="C996" s="35">
        <f t="shared" ca="1" si="123"/>
        <v>0.52965843518485178</v>
      </c>
      <c r="D996" s="36">
        <f t="shared" ca="1" si="124"/>
        <v>0.84821102447299879</v>
      </c>
      <c r="E996" s="37">
        <f t="shared" ca="1" si="125"/>
        <v>0.52965843518485178</v>
      </c>
      <c r="F996" s="38">
        <f t="shared" ca="1" si="126"/>
        <v>1.397624788395873</v>
      </c>
      <c r="G996" s="29">
        <f t="shared" ca="1" si="127"/>
        <v>0.13420824923820532</v>
      </c>
      <c r="I996" s="39">
        <f t="shared" ca="1" si="120"/>
        <v>0.47716928425803301</v>
      </c>
      <c r="J996" s="39">
        <f t="shared" ca="1" si="121"/>
        <v>0.76415331194772462</v>
      </c>
      <c r="K996" s="38"/>
      <c r="L996" s="28"/>
    </row>
    <row r="997" spans="1:12" x14ac:dyDescent="0.35">
      <c r="A997" s="21">
        <v>992</v>
      </c>
      <c r="B997" s="35">
        <f t="shared" ca="1" si="122"/>
        <v>3.4132468113679164</v>
      </c>
      <c r="C997" s="35">
        <f t="shared" ca="1" si="123"/>
        <v>-0.96332836213348105</v>
      </c>
      <c r="D997" s="36">
        <f t="shared" ca="1" si="124"/>
        <v>-0.26832530016609468</v>
      </c>
      <c r="E997" s="37">
        <f t="shared" ca="1" si="125"/>
        <v>-0.96332836213348105</v>
      </c>
      <c r="F997" s="38">
        <f t="shared" ca="1" si="126"/>
        <v>1.8434366043492367</v>
      </c>
      <c r="G997" s="29">
        <f t="shared" ca="1" si="127"/>
        <v>0.25496345214718935</v>
      </c>
      <c r="I997" s="39">
        <f t="shared" ca="1" si="120"/>
        <v>-0.86776618860983978</v>
      </c>
      <c r="J997" s="39">
        <f t="shared" ca="1" si="121"/>
        <v>-0.24170743038961809</v>
      </c>
      <c r="K997" s="38"/>
      <c r="L997" s="28"/>
    </row>
    <row r="998" spans="1:12" x14ac:dyDescent="0.35">
      <c r="A998" s="21">
        <v>993</v>
      </c>
      <c r="B998" s="35">
        <f t="shared" ca="1" si="122"/>
        <v>0.98118256272762527</v>
      </c>
      <c r="C998" s="35">
        <f t="shared" ca="1" si="123"/>
        <v>0.55604004227406256</v>
      </c>
      <c r="D998" s="36">
        <f t="shared" ca="1" si="124"/>
        <v>0.83115550373432445</v>
      </c>
      <c r="E998" s="37">
        <f t="shared" ca="1" si="125"/>
        <v>0.55604004227406256</v>
      </c>
      <c r="F998" s="38">
        <f t="shared" ca="1" si="126"/>
        <v>1.3836164051058355</v>
      </c>
      <c r="G998" s="29">
        <f t="shared" ca="1" si="127"/>
        <v>0.24741713783961222</v>
      </c>
      <c r="I998" s="39">
        <f t="shared" ca="1" si="120"/>
        <v>0.50082526607624822</v>
      </c>
      <c r="J998" s="39">
        <f t="shared" ca="1" si="121"/>
        <v>0.74862176221350607</v>
      </c>
      <c r="K998" s="38"/>
      <c r="L998" s="28"/>
    </row>
    <row r="999" spans="1:12" x14ac:dyDescent="0.35">
      <c r="A999" s="21">
        <v>994</v>
      </c>
      <c r="B999" s="35">
        <f t="shared" ca="1" si="122"/>
        <v>5.4749875880991343</v>
      </c>
      <c r="C999" s="35">
        <f t="shared" ca="1" si="123"/>
        <v>0.69080268137990619</v>
      </c>
      <c r="D999" s="36">
        <f t="shared" ca="1" si="124"/>
        <v>-0.72304332885265721</v>
      </c>
      <c r="E999" s="37">
        <f t="shared" ca="1" si="125"/>
        <v>0.69080268137990619</v>
      </c>
      <c r="F999" s="38">
        <f t="shared" ca="1" si="126"/>
        <v>1.9761587149472559</v>
      </c>
      <c r="G999" s="29">
        <f t="shared" ca="1" si="127"/>
        <v>0.24529669294430811</v>
      </c>
      <c r="I999" s="39">
        <f t="shared" ca="1" si="120"/>
        <v>0.62213689485074353</v>
      </c>
      <c r="J999" s="39">
        <f t="shared" ca="1" si="121"/>
        <v>-0.65117282196470305</v>
      </c>
      <c r="K999" s="38"/>
      <c r="L999" s="28"/>
    </row>
    <row r="1000" spans="1:12" x14ac:dyDescent="0.35">
      <c r="A1000" s="21">
        <v>995</v>
      </c>
      <c r="B1000" s="35">
        <f t="shared" ca="1" si="122"/>
        <v>1.8082646226346137</v>
      </c>
      <c r="C1000" s="35">
        <f t="shared" ca="1" si="123"/>
        <v>-0.2352427268819775</v>
      </c>
      <c r="D1000" s="36">
        <f t="shared" ca="1" si="124"/>
        <v>0.97193665403107998</v>
      </c>
      <c r="E1000" s="37">
        <f t="shared" ca="1" si="125"/>
        <v>-0.2352427268819775</v>
      </c>
      <c r="F1000" s="38">
        <f t="shared" ca="1" si="126"/>
        <v>1.5225671762831445</v>
      </c>
      <c r="G1000" s="29">
        <f t="shared" ca="1" si="127"/>
        <v>0.15867393116022024</v>
      </c>
      <c r="I1000" s="39">
        <f t="shared" ca="1" si="120"/>
        <v>-0.21183607555722073</v>
      </c>
      <c r="J1000" s="39">
        <f t="shared" ca="1" si="121"/>
        <v>0.87522895695498748</v>
      </c>
      <c r="K1000" s="38"/>
      <c r="L1000" s="28"/>
    </row>
    <row r="1001" spans="1:12" x14ac:dyDescent="0.35">
      <c r="A1001" s="21">
        <v>996</v>
      </c>
      <c r="B1001" s="35">
        <f t="shared" ca="1" si="122"/>
        <v>0.78282277403716782</v>
      </c>
      <c r="C1001" s="35">
        <f t="shared" ca="1" si="123"/>
        <v>0.70892550946665656</v>
      </c>
      <c r="D1001" s="36">
        <f t="shared" ca="1" si="124"/>
        <v>0.70528336293112825</v>
      </c>
      <c r="E1001" s="37">
        <f t="shared" ca="1" si="125"/>
        <v>0.70892550946665656</v>
      </c>
      <c r="F1001" s="38">
        <f t="shared" ca="1" si="126"/>
        <v>1.4952796668063191</v>
      </c>
      <c r="G1001" s="29">
        <f t="shared" ca="1" si="127"/>
        <v>6.5370826720407031E-3</v>
      </c>
      <c r="I1001" s="39">
        <f t="shared" ca="1" si="120"/>
        <v>0.63831652872377753</v>
      </c>
      <c r="J1001" s="39">
        <f t="shared" ca="1" si="121"/>
        <v>0.63503713998318789</v>
      </c>
      <c r="K1001" s="38"/>
      <c r="L1001" s="28"/>
    </row>
    <row r="1002" spans="1:12" x14ac:dyDescent="0.35">
      <c r="A1002" s="21">
        <v>997</v>
      </c>
      <c r="B1002" s="35">
        <f t="shared" ca="1" si="122"/>
        <v>1.4508319766555662</v>
      </c>
      <c r="C1002" s="35">
        <f t="shared" ca="1" si="123"/>
        <v>0.11967681372331526</v>
      </c>
      <c r="D1002" s="36">
        <f t="shared" ca="1" si="124"/>
        <v>0.99281290294648916</v>
      </c>
      <c r="E1002" s="37">
        <f t="shared" ca="1" si="125"/>
        <v>0.11967681372331526</v>
      </c>
      <c r="F1002" s="38">
        <f t="shared" ca="1" si="126"/>
        <v>1.4506509447317724</v>
      </c>
      <c r="G1002" s="29">
        <f t="shared" ca="1" si="127"/>
        <v>4.9683052380001619E-2</v>
      </c>
      <c r="I1002" s="39">
        <f t="shared" ca="1" si="120"/>
        <v>0.10774503539510073</v>
      </c>
      <c r="J1002" s="39">
        <f t="shared" ca="1" si="121"/>
        <v>0.89382945652272416</v>
      </c>
      <c r="K1002" s="38"/>
      <c r="L1002" s="28"/>
    </row>
    <row r="1003" spans="1:12" x14ac:dyDescent="0.35">
      <c r="A1003" s="21">
        <v>998</v>
      </c>
      <c r="B1003" s="35">
        <f t="shared" ca="1" si="122"/>
        <v>4.2244829849980103</v>
      </c>
      <c r="C1003" s="35">
        <f t="shared" ca="1" si="123"/>
        <v>-0.46877724863215581</v>
      </c>
      <c r="D1003" s="36">
        <f t="shared" ca="1" si="124"/>
        <v>-0.88331641622063495</v>
      </c>
      <c r="E1003" s="37">
        <f t="shared" ca="1" si="125"/>
        <v>-0.46877724863215581</v>
      </c>
      <c r="F1003" s="38">
        <f t="shared" ca="1" si="126"/>
        <v>1.1635116114553288</v>
      </c>
      <c r="G1003" s="29">
        <f t="shared" ca="1" si="127"/>
        <v>0.18120524204275626</v>
      </c>
      <c r="I1003" s="39">
        <f t="shared" ca="1" si="120"/>
        <v>-0.42199327921866664</v>
      </c>
      <c r="J1003" s="39">
        <f t="shared" ca="1" si="121"/>
        <v>-0.79516143788181559</v>
      </c>
      <c r="K1003" s="38"/>
      <c r="L1003" s="28"/>
    </row>
    <row r="1004" spans="1:12" x14ac:dyDescent="0.35">
      <c r="A1004" s="21">
        <v>999</v>
      </c>
      <c r="B1004" s="35">
        <f t="shared" ca="1" si="122"/>
        <v>2.1217310355420427</v>
      </c>
      <c r="C1004" s="35">
        <f t="shared" ca="1" si="123"/>
        <v>-0.52348386261176294</v>
      </c>
      <c r="D1004" s="36">
        <f t="shared" ca="1" si="124"/>
        <v>0.85203558938877011</v>
      </c>
      <c r="E1004" s="37">
        <f t="shared" ca="1" si="125"/>
        <v>-0.52348386261176294</v>
      </c>
      <c r="F1004" s="38">
        <f t="shared" ca="1" si="126"/>
        <v>1.3765484899798741</v>
      </c>
      <c r="G1004" s="29">
        <f t="shared" ca="1" si="127"/>
        <v>9.0408155625989368E-3</v>
      </c>
      <c r="I1004" s="39">
        <f t="shared" ca="1" si="120"/>
        <v>-0.47118782473684784</v>
      </c>
      <c r="J1004" s="39">
        <f t="shared" ca="1" si="121"/>
        <v>0.76691723400883194</v>
      </c>
      <c r="K1004" s="38"/>
      <c r="L1004" s="28"/>
    </row>
    <row r="1005" spans="1:12" x14ac:dyDescent="0.35">
      <c r="A1005" s="21">
        <v>1000</v>
      </c>
      <c r="B1005" s="35">
        <f t="shared" ca="1" si="122"/>
        <v>4.8263741158027011</v>
      </c>
      <c r="C1005" s="35">
        <f t="shared" ca="1" si="123"/>
        <v>0.11373846829251262</v>
      </c>
      <c r="D1005" s="36">
        <f t="shared" ca="1" si="124"/>
        <v>-0.99351072507068239</v>
      </c>
      <c r="E1005" s="37">
        <f t="shared" ca="1" si="125"/>
        <v>0.11373846829251262</v>
      </c>
      <c r="F1005" s="38">
        <f t="shared" ca="1" si="126"/>
        <v>1.2057949747066625</v>
      </c>
      <c r="G1005" s="29">
        <f t="shared" ca="1" si="127"/>
        <v>0.14612993766962123</v>
      </c>
      <c r="I1005" s="39">
        <f t="shared" ca="1" si="120"/>
        <v>0.10236462146326136</v>
      </c>
      <c r="J1005" s="39">
        <f t="shared" ca="1" si="121"/>
        <v>-0.89415965256361418</v>
      </c>
      <c r="K1005" s="38"/>
      <c r="L1005" s="2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66"/>
  <sheetViews>
    <sheetView workbookViewId="0"/>
  </sheetViews>
  <sheetFormatPr defaultColWidth="9.1796875" defaultRowHeight="12.5" x14ac:dyDescent="0.25"/>
  <cols>
    <col min="1" max="2" width="9.1796875" style="9"/>
    <col min="3" max="3" width="9.54296875" style="9" bestFit="1" customWidth="1"/>
    <col min="4" max="16384" width="9.1796875" style="9"/>
  </cols>
  <sheetData>
    <row r="3" spans="2:5" ht="13" x14ac:dyDescent="0.3">
      <c r="B3" s="11" t="s">
        <v>4</v>
      </c>
    </row>
    <row r="6" spans="2:5" x14ac:dyDescent="0.25">
      <c r="B6" s="9">
        <v>0</v>
      </c>
      <c r="C6" s="10">
        <f>B6*2*PI()/360</f>
        <v>0</v>
      </c>
      <c r="D6" s="10">
        <f>COS($C6)</f>
        <v>1</v>
      </c>
      <c r="E6" s="10">
        <f>SIN($C6)</f>
        <v>0</v>
      </c>
    </row>
    <row r="7" spans="2:5" x14ac:dyDescent="0.25">
      <c r="B7" s="9">
        <v>1</v>
      </c>
      <c r="C7" s="10">
        <f t="shared" ref="C7:C70" si="0">B7*2*PI()/360</f>
        <v>1.7453292519943295E-2</v>
      </c>
      <c r="D7" s="10">
        <f t="shared" ref="D7:D70" si="1">COS($C7)</f>
        <v>0.99984769515639127</v>
      </c>
      <c r="E7" s="10">
        <f t="shared" ref="E7:E70" si="2">SIN($C7)</f>
        <v>1.7452406437283512E-2</v>
      </c>
    </row>
    <row r="8" spans="2:5" x14ac:dyDescent="0.25">
      <c r="B8" s="9">
        <v>2</v>
      </c>
      <c r="C8" s="10">
        <f t="shared" si="0"/>
        <v>3.4906585039886591E-2</v>
      </c>
      <c r="D8" s="10">
        <f t="shared" si="1"/>
        <v>0.99939082701909576</v>
      </c>
      <c r="E8" s="10">
        <f t="shared" si="2"/>
        <v>3.4899496702500969E-2</v>
      </c>
    </row>
    <row r="9" spans="2:5" x14ac:dyDescent="0.25">
      <c r="B9" s="9">
        <v>3</v>
      </c>
      <c r="C9" s="10">
        <f t="shared" si="0"/>
        <v>5.2359877559829883E-2</v>
      </c>
      <c r="D9" s="10">
        <f t="shared" si="1"/>
        <v>0.99862953475457383</v>
      </c>
      <c r="E9" s="10">
        <f t="shared" si="2"/>
        <v>5.2335956242943828E-2</v>
      </c>
    </row>
    <row r="10" spans="2:5" x14ac:dyDescent="0.25">
      <c r="B10" s="9">
        <v>4</v>
      </c>
      <c r="C10" s="10">
        <f t="shared" si="0"/>
        <v>6.9813170079773182E-2</v>
      </c>
      <c r="D10" s="10">
        <f t="shared" si="1"/>
        <v>0.9975640502598242</v>
      </c>
      <c r="E10" s="10">
        <f t="shared" si="2"/>
        <v>6.9756473744125302E-2</v>
      </c>
    </row>
    <row r="11" spans="2:5" x14ac:dyDescent="0.25">
      <c r="B11" s="9">
        <v>5</v>
      </c>
      <c r="C11" s="10">
        <f t="shared" si="0"/>
        <v>8.7266462599716474E-2</v>
      </c>
      <c r="D11" s="10">
        <f t="shared" si="1"/>
        <v>0.99619469809174555</v>
      </c>
      <c r="E11" s="10">
        <f t="shared" si="2"/>
        <v>8.7155742747658166E-2</v>
      </c>
    </row>
    <row r="12" spans="2:5" x14ac:dyDescent="0.25">
      <c r="B12" s="9">
        <v>6</v>
      </c>
      <c r="C12" s="10">
        <f t="shared" si="0"/>
        <v>0.10471975511965977</v>
      </c>
      <c r="D12" s="10">
        <f t="shared" si="1"/>
        <v>0.99452189536827329</v>
      </c>
      <c r="E12" s="10">
        <f t="shared" si="2"/>
        <v>0.10452846326765346</v>
      </c>
    </row>
    <row r="13" spans="2:5" x14ac:dyDescent="0.25">
      <c r="B13" s="9">
        <v>7</v>
      </c>
      <c r="C13" s="10">
        <f t="shared" si="0"/>
        <v>0.12217304763960307</v>
      </c>
      <c r="D13" s="10">
        <f t="shared" si="1"/>
        <v>0.99254615164132198</v>
      </c>
      <c r="E13" s="10">
        <f t="shared" si="2"/>
        <v>0.12186934340514748</v>
      </c>
    </row>
    <row r="14" spans="2:5" x14ac:dyDescent="0.25">
      <c r="B14" s="9">
        <v>8</v>
      </c>
      <c r="C14" s="10">
        <f t="shared" si="0"/>
        <v>0.13962634015954636</v>
      </c>
      <c r="D14" s="10">
        <f t="shared" si="1"/>
        <v>0.99026806874157036</v>
      </c>
      <c r="E14" s="10">
        <f t="shared" si="2"/>
        <v>0.13917310096006544</v>
      </c>
    </row>
    <row r="15" spans="2:5" x14ac:dyDescent="0.25">
      <c r="B15" s="9">
        <v>9</v>
      </c>
      <c r="C15" s="10">
        <f t="shared" si="0"/>
        <v>0.15707963267948966</v>
      </c>
      <c r="D15" s="10">
        <f t="shared" si="1"/>
        <v>0.98768834059513777</v>
      </c>
      <c r="E15" s="10">
        <f t="shared" si="2"/>
        <v>0.15643446504023087</v>
      </c>
    </row>
    <row r="16" spans="2:5" x14ac:dyDescent="0.25">
      <c r="B16" s="9">
        <v>10</v>
      </c>
      <c r="C16" s="10">
        <f t="shared" si="0"/>
        <v>0.17453292519943295</v>
      </c>
      <c r="D16" s="10">
        <f t="shared" si="1"/>
        <v>0.98480775301220802</v>
      </c>
      <c r="E16" s="10">
        <f t="shared" si="2"/>
        <v>0.17364817766693033</v>
      </c>
    </row>
    <row r="17" spans="2:5" x14ac:dyDescent="0.25">
      <c r="B17" s="9">
        <v>11</v>
      </c>
      <c r="C17" s="10">
        <f t="shared" si="0"/>
        <v>0.19198621771937624</v>
      </c>
      <c r="D17" s="10">
        <f t="shared" si="1"/>
        <v>0.98162718344766398</v>
      </c>
      <c r="E17" s="10">
        <f t="shared" si="2"/>
        <v>0.1908089953765448</v>
      </c>
    </row>
    <row r="18" spans="2:5" x14ac:dyDescent="0.25">
      <c r="B18" s="9">
        <v>12</v>
      </c>
      <c r="C18" s="10">
        <f t="shared" si="0"/>
        <v>0.20943951023931953</v>
      </c>
      <c r="D18" s="10">
        <f t="shared" si="1"/>
        <v>0.97814760073380569</v>
      </c>
      <c r="E18" s="10">
        <f t="shared" si="2"/>
        <v>0.20791169081775931</v>
      </c>
    </row>
    <row r="19" spans="2:5" x14ac:dyDescent="0.25">
      <c r="B19" s="9">
        <v>13</v>
      </c>
      <c r="C19" s="10">
        <f t="shared" si="0"/>
        <v>0.22689280275926285</v>
      </c>
      <c r="D19" s="10">
        <f t="shared" si="1"/>
        <v>0.97437006478523525</v>
      </c>
      <c r="E19" s="10">
        <f t="shared" si="2"/>
        <v>0.224951054343865</v>
      </c>
    </row>
    <row r="20" spans="2:5" x14ac:dyDescent="0.25">
      <c r="B20" s="9">
        <v>14</v>
      </c>
      <c r="C20" s="10">
        <f t="shared" si="0"/>
        <v>0.24434609527920614</v>
      </c>
      <c r="D20" s="10">
        <f t="shared" si="1"/>
        <v>0.97029572627599647</v>
      </c>
      <c r="E20" s="10">
        <f t="shared" si="2"/>
        <v>0.24192189559966773</v>
      </c>
    </row>
    <row r="21" spans="2:5" x14ac:dyDescent="0.25">
      <c r="B21" s="9">
        <v>15</v>
      </c>
      <c r="C21" s="10">
        <f t="shared" si="0"/>
        <v>0.26179938779914941</v>
      </c>
      <c r="D21" s="10">
        <f t="shared" si="1"/>
        <v>0.96592582628906831</v>
      </c>
      <c r="E21" s="10">
        <f t="shared" si="2"/>
        <v>0.25881904510252074</v>
      </c>
    </row>
    <row r="22" spans="2:5" x14ac:dyDescent="0.25">
      <c r="B22" s="9">
        <v>16</v>
      </c>
      <c r="C22" s="10">
        <f t="shared" si="0"/>
        <v>0.27925268031909273</v>
      </c>
      <c r="D22" s="10">
        <f t="shared" si="1"/>
        <v>0.96126169593831889</v>
      </c>
      <c r="E22" s="10">
        <f t="shared" si="2"/>
        <v>0.27563735581699916</v>
      </c>
    </row>
    <row r="23" spans="2:5" x14ac:dyDescent="0.25">
      <c r="B23" s="9">
        <v>17</v>
      </c>
      <c r="C23" s="10">
        <f t="shared" si="0"/>
        <v>0.29670597283903605</v>
      </c>
      <c r="D23" s="10">
        <f t="shared" si="1"/>
        <v>0.95630475596303544</v>
      </c>
      <c r="E23" s="10">
        <f t="shared" si="2"/>
        <v>0.29237170472273677</v>
      </c>
    </row>
    <row r="24" spans="2:5" x14ac:dyDescent="0.25">
      <c r="B24" s="9">
        <v>18</v>
      </c>
      <c r="C24" s="10">
        <f t="shared" si="0"/>
        <v>0.31415926535897931</v>
      </c>
      <c r="D24" s="10">
        <f t="shared" si="1"/>
        <v>0.95105651629515353</v>
      </c>
      <c r="E24" s="10">
        <f t="shared" si="2"/>
        <v>0.3090169943749474</v>
      </c>
    </row>
    <row r="25" spans="2:5" x14ac:dyDescent="0.25">
      <c r="B25" s="9">
        <v>19</v>
      </c>
      <c r="C25" s="10">
        <f t="shared" si="0"/>
        <v>0.33161255787892258</v>
      </c>
      <c r="D25" s="10">
        <f t="shared" si="1"/>
        <v>0.94551857559931685</v>
      </c>
      <c r="E25" s="10">
        <f t="shared" si="2"/>
        <v>0.32556815445715664</v>
      </c>
    </row>
    <row r="26" spans="2:5" x14ac:dyDescent="0.25">
      <c r="B26" s="9">
        <v>20</v>
      </c>
      <c r="C26" s="10">
        <f t="shared" si="0"/>
        <v>0.3490658503988659</v>
      </c>
      <c r="D26" s="10">
        <f t="shared" si="1"/>
        <v>0.93969262078590843</v>
      </c>
      <c r="E26" s="10">
        <f t="shared" si="2"/>
        <v>0.34202014332566871</v>
      </c>
    </row>
    <row r="27" spans="2:5" x14ac:dyDescent="0.25">
      <c r="B27" s="9">
        <v>21</v>
      </c>
      <c r="C27" s="10">
        <f t="shared" si="0"/>
        <v>0.36651914291880922</v>
      </c>
      <c r="D27" s="10">
        <f t="shared" si="1"/>
        <v>0.93358042649720174</v>
      </c>
      <c r="E27" s="10">
        <f t="shared" si="2"/>
        <v>0.35836794954530027</v>
      </c>
    </row>
    <row r="28" spans="2:5" x14ac:dyDescent="0.25">
      <c r="B28" s="9">
        <v>22</v>
      </c>
      <c r="C28" s="10">
        <f t="shared" si="0"/>
        <v>0.38397243543875248</v>
      </c>
      <c r="D28" s="10">
        <f t="shared" si="1"/>
        <v>0.92718385456678742</v>
      </c>
      <c r="E28" s="10">
        <f t="shared" si="2"/>
        <v>0.37460659341591201</v>
      </c>
    </row>
    <row r="29" spans="2:5" x14ac:dyDescent="0.25">
      <c r="B29" s="9">
        <v>23</v>
      </c>
      <c r="C29" s="10">
        <f t="shared" si="0"/>
        <v>0.40142572795869574</v>
      </c>
      <c r="D29" s="10">
        <f t="shared" si="1"/>
        <v>0.92050485345244037</v>
      </c>
      <c r="E29" s="10">
        <f t="shared" si="2"/>
        <v>0.39073112848927372</v>
      </c>
    </row>
    <row r="30" spans="2:5" x14ac:dyDescent="0.25">
      <c r="B30" s="9">
        <v>24</v>
      </c>
      <c r="C30" s="10">
        <f t="shared" si="0"/>
        <v>0.41887902047863906</v>
      </c>
      <c r="D30" s="10">
        <f t="shared" si="1"/>
        <v>0.91354545764260087</v>
      </c>
      <c r="E30" s="10">
        <f t="shared" si="2"/>
        <v>0.40673664307580015</v>
      </c>
    </row>
    <row r="31" spans="2:5" x14ac:dyDescent="0.25">
      <c r="B31" s="9">
        <v>25</v>
      </c>
      <c r="C31" s="10">
        <f t="shared" si="0"/>
        <v>0.43633231299858238</v>
      </c>
      <c r="D31" s="10">
        <f t="shared" si="1"/>
        <v>0.90630778703664994</v>
      </c>
      <c r="E31" s="10">
        <f t="shared" si="2"/>
        <v>0.42261826174069944</v>
      </c>
    </row>
    <row r="32" spans="2:5" x14ac:dyDescent="0.25">
      <c r="B32" s="9">
        <v>26</v>
      </c>
      <c r="C32" s="10">
        <f t="shared" si="0"/>
        <v>0.4537856055185257</v>
      </c>
      <c r="D32" s="10">
        <f t="shared" si="1"/>
        <v>0.89879404629916704</v>
      </c>
      <c r="E32" s="10">
        <f t="shared" si="2"/>
        <v>0.4383711467890774</v>
      </c>
    </row>
    <row r="33" spans="2:5" x14ac:dyDescent="0.25">
      <c r="B33" s="9">
        <v>27</v>
      </c>
      <c r="C33" s="10">
        <f t="shared" si="0"/>
        <v>0.47123889803846897</v>
      </c>
      <c r="D33" s="10">
        <f t="shared" si="1"/>
        <v>0.8910065241883679</v>
      </c>
      <c r="E33" s="10">
        <f t="shared" si="2"/>
        <v>0.45399049973954675</v>
      </c>
    </row>
    <row r="34" spans="2:5" x14ac:dyDescent="0.25">
      <c r="B34" s="9">
        <v>28</v>
      </c>
      <c r="C34" s="10">
        <f t="shared" si="0"/>
        <v>0.48869219055841229</v>
      </c>
      <c r="D34" s="10">
        <f t="shared" si="1"/>
        <v>0.88294759285892699</v>
      </c>
      <c r="E34" s="10">
        <f t="shared" si="2"/>
        <v>0.46947156278589081</v>
      </c>
    </row>
    <row r="35" spans="2:5" x14ac:dyDescent="0.25">
      <c r="B35" s="9">
        <v>29</v>
      </c>
      <c r="C35" s="10">
        <f t="shared" si="0"/>
        <v>0.50614548307835561</v>
      </c>
      <c r="D35" s="10">
        <f t="shared" si="1"/>
        <v>0.87461970713939574</v>
      </c>
      <c r="E35" s="10">
        <f t="shared" si="2"/>
        <v>0.48480962024633706</v>
      </c>
    </row>
    <row r="36" spans="2:5" x14ac:dyDescent="0.25">
      <c r="B36" s="9">
        <v>30</v>
      </c>
      <c r="C36" s="10">
        <f t="shared" si="0"/>
        <v>0.52359877559829882</v>
      </c>
      <c r="D36" s="10">
        <f t="shared" si="1"/>
        <v>0.86602540378443871</v>
      </c>
      <c r="E36" s="10">
        <f t="shared" si="2"/>
        <v>0.49999999999999994</v>
      </c>
    </row>
    <row r="37" spans="2:5" x14ac:dyDescent="0.25">
      <c r="B37" s="9">
        <v>31</v>
      </c>
      <c r="C37" s="10">
        <f t="shared" si="0"/>
        <v>0.54105206811824214</v>
      </c>
      <c r="D37" s="10">
        <f t="shared" si="1"/>
        <v>0.85716730070211233</v>
      </c>
      <c r="E37" s="10">
        <f t="shared" si="2"/>
        <v>0.51503807491005416</v>
      </c>
    </row>
    <row r="38" spans="2:5" x14ac:dyDescent="0.25">
      <c r="B38" s="9">
        <v>32</v>
      </c>
      <c r="C38" s="10">
        <f t="shared" si="0"/>
        <v>0.55850536063818546</v>
      </c>
      <c r="D38" s="10">
        <f t="shared" si="1"/>
        <v>0.84804809615642596</v>
      </c>
      <c r="E38" s="10">
        <f t="shared" si="2"/>
        <v>0.5299192642332049</v>
      </c>
    </row>
    <row r="39" spans="2:5" x14ac:dyDescent="0.25">
      <c r="B39" s="9">
        <v>33</v>
      </c>
      <c r="C39" s="10">
        <f t="shared" si="0"/>
        <v>0.57595865315812877</v>
      </c>
      <c r="D39" s="10">
        <f t="shared" si="1"/>
        <v>0.83867056794542405</v>
      </c>
      <c r="E39" s="10">
        <f t="shared" si="2"/>
        <v>0.54463903501502708</v>
      </c>
    </row>
    <row r="40" spans="2:5" x14ac:dyDescent="0.25">
      <c r="B40" s="9">
        <v>34</v>
      </c>
      <c r="C40" s="10">
        <f t="shared" si="0"/>
        <v>0.59341194567807209</v>
      </c>
      <c r="D40" s="10">
        <f t="shared" si="1"/>
        <v>0.82903757255504162</v>
      </c>
      <c r="E40" s="10">
        <f t="shared" si="2"/>
        <v>0.5591929034707469</v>
      </c>
    </row>
    <row r="41" spans="2:5" x14ac:dyDescent="0.25">
      <c r="B41" s="9">
        <v>35</v>
      </c>
      <c r="C41" s="10">
        <f t="shared" si="0"/>
        <v>0.6108652381980153</v>
      </c>
      <c r="D41" s="10">
        <f t="shared" si="1"/>
        <v>0.8191520442889918</v>
      </c>
      <c r="E41" s="10">
        <f t="shared" si="2"/>
        <v>0.57357643635104605</v>
      </c>
    </row>
    <row r="42" spans="2:5" x14ac:dyDescent="0.25">
      <c r="B42" s="9">
        <v>36</v>
      </c>
      <c r="C42" s="10">
        <f t="shared" si="0"/>
        <v>0.62831853071795862</v>
      </c>
      <c r="D42" s="10">
        <f t="shared" si="1"/>
        <v>0.80901699437494745</v>
      </c>
      <c r="E42" s="10">
        <f t="shared" si="2"/>
        <v>0.58778525229247314</v>
      </c>
    </row>
    <row r="43" spans="2:5" x14ac:dyDescent="0.25">
      <c r="B43" s="9">
        <v>37</v>
      </c>
      <c r="C43" s="10">
        <f t="shared" si="0"/>
        <v>0.64577182323790194</v>
      </c>
      <c r="D43" s="10">
        <f t="shared" si="1"/>
        <v>0.79863551004729283</v>
      </c>
      <c r="E43" s="10">
        <f t="shared" si="2"/>
        <v>0.60181502315204827</v>
      </c>
    </row>
    <row r="44" spans="2:5" x14ac:dyDescent="0.25">
      <c r="B44" s="9">
        <v>38</v>
      </c>
      <c r="C44" s="10">
        <f t="shared" si="0"/>
        <v>0.66322511575784515</v>
      </c>
      <c r="D44" s="10">
        <f t="shared" si="1"/>
        <v>0.78801075360672201</v>
      </c>
      <c r="E44" s="10">
        <f t="shared" si="2"/>
        <v>0.61566147532565818</v>
      </c>
    </row>
    <row r="45" spans="2:5" x14ac:dyDescent="0.25">
      <c r="B45" s="9">
        <v>39</v>
      </c>
      <c r="C45" s="10">
        <f t="shared" si="0"/>
        <v>0.68067840827778847</v>
      </c>
      <c r="D45" s="10">
        <f t="shared" si="1"/>
        <v>0.7771459614569709</v>
      </c>
      <c r="E45" s="10">
        <f t="shared" si="2"/>
        <v>0.62932039104983739</v>
      </c>
    </row>
    <row r="46" spans="2:5" x14ac:dyDescent="0.25">
      <c r="B46" s="9">
        <v>40</v>
      </c>
      <c r="C46" s="10">
        <f t="shared" si="0"/>
        <v>0.69813170079773179</v>
      </c>
      <c r="D46" s="10">
        <f t="shared" si="1"/>
        <v>0.76604444311897801</v>
      </c>
      <c r="E46" s="10">
        <f t="shared" si="2"/>
        <v>0.64278760968653925</v>
      </c>
    </row>
    <row r="47" spans="2:5" x14ac:dyDescent="0.25">
      <c r="B47" s="9">
        <v>41</v>
      </c>
      <c r="C47" s="10">
        <f t="shared" si="0"/>
        <v>0.715584993317675</v>
      </c>
      <c r="D47" s="10">
        <f t="shared" si="1"/>
        <v>0.75470958022277213</v>
      </c>
      <c r="E47" s="10">
        <f t="shared" si="2"/>
        <v>0.65605902899050716</v>
      </c>
    </row>
    <row r="48" spans="2:5" x14ac:dyDescent="0.25">
      <c r="B48" s="9">
        <v>42</v>
      </c>
      <c r="C48" s="10">
        <f t="shared" si="0"/>
        <v>0.73303828583761843</v>
      </c>
      <c r="D48" s="10">
        <f t="shared" si="1"/>
        <v>0.74314482547739424</v>
      </c>
      <c r="E48" s="10">
        <f t="shared" si="2"/>
        <v>0.66913060635885824</v>
      </c>
    </row>
    <row r="49" spans="2:5" x14ac:dyDescent="0.25">
      <c r="B49" s="9">
        <v>43</v>
      </c>
      <c r="C49" s="10">
        <f t="shared" si="0"/>
        <v>0.75049157835756164</v>
      </c>
      <c r="D49" s="10">
        <f t="shared" si="1"/>
        <v>0.73135370161917057</v>
      </c>
      <c r="E49" s="10">
        <f t="shared" si="2"/>
        <v>0.68199836006249848</v>
      </c>
    </row>
    <row r="50" spans="2:5" x14ac:dyDescent="0.25">
      <c r="B50" s="9">
        <v>44</v>
      </c>
      <c r="C50" s="10">
        <f t="shared" si="0"/>
        <v>0.76794487087750496</v>
      </c>
      <c r="D50" s="10">
        <f t="shared" si="1"/>
        <v>0.71933980033865119</v>
      </c>
      <c r="E50" s="10">
        <f t="shared" si="2"/>
        <v>0.69465837045899725</v>
      </c>
    </row>
    <row r="51" spans="2:5" x14ac:dyDescent="0.25">
      <c r="B51" s="9">
        <v>45</v>
      </c>
      <c r="C51" s="10">
        <f t="shared" si="0"/>
        <v>0.78539816339744828</v>
      </c>
      <c r="D51" s="10">
        <f t="shared" si="1"/>
        <v>0.70710678118654757</v>
      </c>
      <c r="E51" s="10">
        <f t="shared" si="2"/>
        <v>0.70710678118654746</v>
      </c>
    </row>
    <row r="52" spans="2:5" x14ac:dyDescent="0.25">
      <c r="B52" s="9">
        <v>46</v>
      </c>
      <c r="C52" s="10">
        <f t="shared" si="0"/>
        <v>0.80285145591739149</v>
      </c>
      <c r="D52" s="10">
        <f t="shared" si="1"/>
        <v>0.69465837045899737</v>
      </c>
      <c r="E52" s="10">
        <f t="shared" si="2"/>
        <v>0.71933980033865108</v>
      </c>
    </row>
    <row r="53" spans="2:5" x14ac:dyDescent="0.25">
      <c r="B53" s="9">
        <v>47</v>
      </c>
      <c r="C53" s="10">
        <f t="shared" si="0"/>
        <v>0.82030474843733492</v>
      </c>
      <c r="D53" s="10">
        <f t="shared" si="1"/>
        <v>0.68199836006249848</v>
      </c>
      <c r="E53" s="10">
        <f t="shared" si="2"/>
        <v>0.73135370161917046</v>
      </c>
    </row>
    <row r="54" spans="2:5" x14ac:dyDescent="0.25">
      <c r="B54" s="9">
        <v>48</v>
      </c>
      <c r="C54" s="10">
        <f t="shared" si="0"/>
        <v>0.83775804095727813</v>
      </c>
      <c r="D54" s="10">
        <f t="shared" si="1"/>
        <v>0.66913060635885824</v>
      </c>
      <c r="E54" s="10">
        <f t="shared" si="2"/>
        <v>0.74314482547739413</v>
      </c>
    </row>
    <row r="55" spans="2:5" x14ac:dyDescent="0.25">
      <c r="B55" s="9">
        <v>49</v>
      </c>
      <c r="C55" s="10">
        <f t="shared" si="0"/>
        <v>0.85521133347722145</v>
      </c>
      <c r="D55" s="10">
        <f t="shared" si="1"/>
        <v>0.65605902899050728</v>
      </c>
      <c r="E55" s="10">
        <f t="shared" si="2"/>
        <v>0.75470958022277201</v>
      </c>
    </row>
    <row r="56" spans="2:5" x14ac:dyDescent="0.25">
      <c r="B56" s="9">
        <v>50</v>
      </c>
      <c r="C56" s="10">
        <f t="shared" si="0"/>
        <v>0.87266462599716477</v>
      </c>
      <c r="D56" s="10">
        <f t="shared" si="1"/>
        <v>0.64278760968653936</v>
      </c>
      <c r="E56" s="10">
        <f t="shared" si="2"/>
        <v>0.76604444311897801</v>
      </c>
    </row>
    <row r="57" spans="2:5" x14ac:dyDescent="0.25">
      <c r="B57" s="9">
        <v>51</v>
      </c>
      <c r="C57" s="10">
        <f t="shared" si="0"/>
        <v>0.89011791851710798</v>
      </c>
      <c r="D57" s="10">
        <f t="shared" si="1"/>
        <v>0.6293203910498375</v>
      </c>
      <c r="E57" s="10">
        <f t="shared" si="2"/>
        <v>0.77714596145697079</v>
      </c>
    </row>
    <row r="58" spans="2:5" x14ac:dyDescent="0.25">
      <c r="B58" s="9">
        <v>52</v>
      </c>
      <c r="C58" s="10">
        <f t="shared" si="0"/>
        <v>0.90757121103705141</v>
      </c>
      <c r="D58" s="10">
        <f t="shared" si="1"/>
        <v>0.61566147532565829</v>
      </c>
      <c r="E58" s="10">
        <f t="shared" si="2"/>
        <v>0.78801075360672201</v>
      </c>
    </row>
    <row r="59" spans="2:5" x14ac:dyDescent="0.25">
      <c r="B59" s="9">
        <v>53</v>
      </c>
      <c r="C59" s="10">
        <f t="shared" si="0"/>
        <v>0.92502450355699462</v>
      </c>
      <c r="D59" s="10">
        <f t="shared" si="1"/>
        <v>0.60181502315204838</v>
      </c>
      <c r="E59" s="10">
        <f t="shared" si="2"/>
        <v>0.79863551004729283</v>
      </c>
    </row>
    <row r="60" spans="2:5" x14ac:dyDescent="0.25">
      <c r="B60" s="9">
        <v>54</v>
      </c>
      <c r="C60" s="10">
        <f t="shared" si="0"/>
        <v>0.94247779607693793</v>
      </c>
      <c r="D60" s="10">
        <f t="shared" si="1"/>
        <v>0.58778525229247314</v>
      </c>
      <c r="E60" s="10">
        <f t="shared" si="2"/>
        <v>0.80901699437494745</v>
      </c>
    </row>
    <row r="61" spans="2:5" x14ac:dyDescent="0.25">
      <c r="B61" s="9">
        <v>55</v>
      </c>
      <c r="C61" s="10">
        <f t="shared" si="0"/>
        <v>0.95993108859688125</v>
      </c>
      <c r="D61" s="10">
        <f t="shared" si="1"/>
        <v>0.57357643635104616</v>
      </c>
      <c r="E61" s="10">
        <f t="shared" si="2"/>
        <v>0.8191520442889918</v>
      </c>
    </row>
    <row r="62" spans="2:5" x14ac:dyDescent="0.25">
      <c r="B62" s="9">
        <v>56</v>
      </c>
      <c r="C62" s="10">
        <f t="shared" si="0"/>
        <v>0.97738438111682457</v>
      </c>
      <c r="D62" s="10">
        <f t="shared" si="1"/>
        <v>0.55919290347074679</v>
      </c>
      <c r="E62" s="10">
        <f t="shared" si="2"/>
        <v>0.82903757255504174</v>
      </c>
    </row>
    <row r="63" spans="2:5" x14ac:dyDescent="0.25">
      <c r="B63" s="9">
        <v>57</v>
      </c>
      <c r="C63" s="10">
        <f t="shared" si="0"/>
        <v>0.99483767363676778</v>
      </c>
      <c r="D63" s="10">
        <f t="shared" si="1"/>
        <v>0.5446390350150272</v>
      </c>
      <c r="E63" s="10">
        <f t="shared" si="2"/>
        <v>0.83867056794542394</v>
      </c>
    </row>
    <row r="64" spans="2:5" x14ac:dyDescent="0.25">
      <c r="B64" s="9">
        <v>58</v>
      </c>
      <c r="C64" s="10">
        <f t="shared" si="0"/>
        <v>1.0122909661567112</v>
      </c>
      <c r="D64" s="10">
        <f t="shared" si="1"/>
        <v>0.5299192642332049</v>
      </c>
      <c r="E64" s="10">
        <f t="shared" si="2"/>
        <v>0.84804809615642596</v>
      </c>
    </row>
    <row r="65" spans="2:5" x14ac:dyDescent="0.25">
      <c r="B65" s="9">
        <v>59</v>
      </c>
      <c r="C65" s="10">
        <f t="shared" si="0"/>
        <v>1.0297442586766543</v>
      </c>
      <c r="D65" s="10">
        <f t="shared" si="1"/>
        <v>0.51503807491005438</v>
      </c>
      <c r="E65" s="10">
        <f t="shared" si="2"/>
        <v>0.85716730070211222</v>
      </c>
    </row>
    <row r="66" spans="2:5" x14ac:dyDescent="0.25">
      <c r="B66" s="9">
        <v>60</v>
      </c>
      <c r="C66" s="10">
        <f t="shared" si="0"/>
        <v>1.0471975511965976</v>
      </c>
      <c r="D66" s="10">
        <f t="shared" si="1"/>
        <v>0.50000000000000011</v>
      </c>
      <c r="E66" s="10">
        <f t="shared" si="2"/>
        <v>0.8660254037844386</v>
      </c>
    </row>
    <row r="67" spans="2:5" x14ac:dyDescent="0.25">
      <c r="B67" s="9">
        <v>61</v>
      </c>
      <c r="C67" s="10">
        <f t="shared" si="0"/>
        <v>1.064650843716541</v>
      </c>
      <c r="D67" s="10">
        <f t="shared" si="1"/>
        <v>0.48480962024633711</v>
      </c>
      <c r="E67" s="10">
        <f t="shared" si="2"/>
        <v>0.87461970713939574</v>
      </c>
    </row>
    <row r="68" spans="2:5" x14ac:dyDescent="0.25">
      <c r="B68" s="9">
        <v>62</v>
      </c>
      <c r="C68" s="10">
        <f t="shared" si="0"/>
        <v>1.0821041362364843</v>
      </c>
      <c r="D68" s="10">
        <f t="shared" si="1"/>
        <v>0.46947156278589086</v>
      </c>
      <c r="E68" s="10">
        <f t="shared" si="2"/>
        <v>0.88294759285892688</v>
      </c>
    </row>
    <row r="69" spans="2:5" x14ac:dyDescent="0.25">
      <c r="B69" s="9">
        <v>63</v>
      </c>
      <c r="C69" s="10">
        <f t="shared" si="0"/>
        <v>1.0995574287564276</v>
      </c>
      <c r="D69" s="10">
        <f t="shared" si="1"/>
        <v>0.4539904997395468</v>
      </c>
      <c r="E69" s="10">
        <f t="shared" si="2"/>
        <v>0.89100652418836779</v>
      </c>
    </row>
    <row r="70" spans="2:5" x14ac:dyDescent="0.25">
      <c r="B70" s="9">
        <v>64</v>
      </c>
      <c r="C70" s="10">
        <f t="shared" si="0"/>
        <v>1.1170107212763709</v>
      </c>
      <c r="D70" s="10">
        <f t="shared" si="1"/>
        <v>0.43837114678907746</v>
      </c>
      <c r="E70" s="10">
        <f t="shared" si="2"/>
        <v>0.89879404629916704</v>
      </c>
    </row>
    <row r="71" spans="2:5" x14ac:dyDescent="0.25">
      <c r="B71" s="9">
        <v>65</v>
      </c>
      <c r="C71" s="10">
        <f t="shared" ref="C71:C134" si="3">B71*2*PI()/360</f>
        <v>1.1344640137963142</v>
      </c>
      <c r="D71" s="10">
        <f t="shared" ref="D71:D134" si="4">COS($C71)</f>
        <v>0.42261826174069944</v>
      </c>
      <c r="E71" s="10">
        <f t="shared" ref="E71:E134" si="5">SIN($C71)</f>
        <v>0.90630778703664994</v>
      </c>
    </row>
    <row r="72" spans="2:5" x14ac:dyDescent="0.25">
      <c r="B72" s="9">
        <v>66</v>
      </c>
      <c r="C72" s="10">
        <f t="shared" si="3"/>
        <v>1.1519173063162575</v>
      </c>
      <c r="D72" s="10">
        <f t="shared" si="4"/>
        <v>0.40673664307580021</v>
      </c>
      <c r="E72" s="10">
        <f t="shared" si="5"/>
        <v>0.91354545764260087</v>
      </c>
    </row>
    <row r="73" spans="2:5" x14ac:dyDescent="0.25">
      <c r="B73" s="9">
        <v>67</v>
      </c>
      <c r="C73" s="10">
        <f t="shared" si="3"/>
        <v>1.1693705988362006</v>
      </c>
      <c r="D73" s="10">
        <f t="shared" si="4"/>
        <v>0.39073112848927394</v>
      </c>
      <c r="E73" s="10">
        <f t="shared" si="5"/>
        <v>0.92050485345244026</v>
      </c>
    </row>
    <row r="74" spans="2:5" x14ac:dyDescent="0.25">
      <c r="B74" s="9">
        <v>68</v>
      </c>
      <c r="C74" s="10">
        <f t="shared" si="3"/>
        <v>1.1868238913561442</v>
      </c>
      <c r="D74" s="10">
        <f t="shared" si="4"/>
        <v>0.37460659341591196</v>
      </c>
      <c r="E74" s="10">
        <f t="shared" si="5"/>
        <v>0.92718385456678742</v>
      </c>
    </row>
    <row r="75" spans="2:5" x14ac:dyDescent="0.25">
      <c r="B75" s="9">
        <v>69</v>
      </c>
      <c r="C75" s="10">
        <f t="shared" si="3"/>
        <v>1.2042771838760873</v>
      </c>
      <c r="D75" s="10">
        <f t="shared" si="4"/>
        <v>0.35836794954530038</v>
      </c>
      <c r="E75" s="10">
        <f t="shared" si="5"/>
        <v>0.93358042649720174</v>
      </c>
    </row>
    <row r="76" spans="2:5" x14ac:dyDescent="0.25">
      <c r="B76" s="9">
        <v>70</v>
      </c>
      <c r="C76" s="10">
        <f t="shared" si="3"/>
        <v>1.2217304763960306</v>
      </c>
      <c r="D76" s="10">
        <f t="shared" si="4"/>
        <v>0.34202014332566882</v>
      </c>
      <c r="E76" s="10">
        <f t="shared" si="5"/>
        <v>0.93969262078590832</v>
      </c>
    </row>
    <row r="77" spans="2:5" x14ac:dyDescent="0.25">
      <c r="B77" s="9">
        <v>71</v>
      </c>
      <c r="C77" s="10">
        <f t="shared" si="3"/>
        <v>1.2391837689159739</v>
      </c>
      <c r="D77" s="10">
        <f t="shared" si="4"/>
        <v>0.32556815445715676</v>
      </c>
      <c r="E77" s="10">
        <f t="shared" si="5"/>
        <v>0.94551857559931674</v>
      </c>
    </row>
    <row r="78" spans="2:5" x14ac:dyDescent="0.25">
      <c r="B78" s="9">
        <v>72</v>
      </c>
      <c r="C78" s="10">
        <f t="shared" si="3"/>
        <v>1.2566370614359172</v>
      </c>
      <c r="D78" s="10">
        <f t="shared" si="4"/>
        <v>0.30901699437494745</v>
      </c>
      <c r="E78" s="10">
        <f t="shared" si="5"/>
        <v>0.95105651629515353</v>
      </c>
    </row>
    <row r="79" spans="2:5" x14ac:dyDescent="0.25">
      <c r="B79" s="9">
        <v>73</v>
      </c>
      <c r="C79" s="10">
        <f t="shared" si="3"/>
        <v>1.2740903539558606</v>
      </c>
      <c r="D79" s="10">
        <f t="shared" si="4"/>
        <v>0.29237170472273677</v>
      </c>
      <c r="E79" s="10">
        <f t="shared" si="5"/>
        <v>0.95630475596303544</v>
      </c>
    </row>
    <row r="80" spans="2:5" x14ac:dyDescent="0.25">
      <c r="B80" s="9">
        <v>74</v>
      </c>
      <c r="C80" s="10">
        <f t="shared" si="3"/>
        <v>1.2915436464758039</v>
      </c>
      <c r="D80" s="10">
        <f t="shared" si="4"/>
        <v>0.27563735581699916</v>
      </c>
      <c r="E80" s="10">
        <f t="shared" si="5"/>
        <v>0.96126169593831889</v>
      </c>
    </row>
    <row r="81" spans="2:5" x14ac:dyDescent="0.25">
      <c r="B81" s="9">
        <v>75</v>
      </c>
      <c r="C81" s="10">
        <f t="shared" si="3"/>
        <v>1.3089969389957472</v>
      </c>
      <c r="D81" s="10">
        <f t="shared" si="4"/>
        <v>0.25881904510252074</v>
      </c>
      <c r="E81" s="10">
        <f t="shared" si="5"/>
        <v>0.96592582628906831</v>
      </c>
    </row>
    <row r="82" spans="2:5" x14ac:dyDescent="0.25">
      <c r="B82" s="9">
        <v>76</v>
      </c>
      <c r="C82" s="10">
        <f t="shared" si="3"/>
        <v>1.3264502315156903</v>
      </c>
      <c r="D82" s="10">
        <f t="shared" si="4"/>
        <v>0.2419218955996679</v>
      </c>
      <c r="E82" s="10">
        <f t="shared" si="5"/>
        <v>0.97029572627599647</v>
      </c>
    </row>
    <row r="83" spans="2:5" x14ac:dyDescent="0.25">
      <c r="B83" s="9">
        <v>77</v>
      </c>
      <c r="C83" s="10">
        <f t="shared" si="3"/>
        <v>1.3439035240356338</v>
      </c>
      <c r="D83" s="10">
        <f t="shared" si="4"/>
        <v>0.22495105434386492</v>
      </c>
      <c r="E83" s="10">
        <f t="shared" si="5"/>
        <v>0.97437006478523525</v>
      </c>
    </row>
    <row r="84" spans="2:5" x14ac:dyDescent="0.25">
      <c r="B84" s="9">
        <v>78</v>
      </c>
      <c r="C84" s="10">
        <f t="shared" si="3"/>
        <v>1.3613568165555769</v>
      </c>
      <c r="D84" s="10">
        <f t="shared" si="4"/>
        <v>0.20791169081775945</v>
      </c>
      <c r="E84" s="10">
        <f t="shared" si="5"/>
        <v>0.97814760073380558</v>
      </c>
    </row>
    <row r="85" spans="2:5" x14ac:dyDescent="0.25">
      <c r="B85" s="9">
        <v>79</v>
      </c>
      <c r="C85" s="10">
        <f t="shared" si="3"/>
        <v>1.3788101090755203</v>
      </c>
      <c r="D85" s="10">
        <f t="shared" si="4"/>
        <v>0.19080899537654492</v>
      </c>
      <c r="E85" s="10">
        <f t="shared" si="5"/>
        <v>0.98162718344766398</v>
      </c>
    </row>
    <row r="86" spans="2:5" x14ac:dyDescent="0.25">
      <c r="B86" s="9">
        <v>80</v>
      </c>
      <c r="C86" s="10">
        <f t="shared" si="3"/>
        <v>1.3962634015954636</v>
      </c>
      <c r="D86" s="10">
        <f t="shared" si="4"/>
        <v>0.17364817766693041</v>
      </c>
      <c r="E86" s="10">
        <f t="shared" si="5"/>
        <v>0.98480775301220802</v>
      </c>
    </row>
    <row r="87" spans="2:5" x14ac:dyDescent="0.25">
      <c r="B87" s="9">
        <v>81</v>
      </c>
      <c r="C87" s="10">
        <f t="shared" si="3"/>
        <v>1.4137166941154069</v>
      </c>
      <c r="D87" s="10">
        <f t="shared" si="4"/>
        <v>0.15643446504023092</v>
      </c>
      <c r="E87" s="10">
        <f t="shared" si="5"/>
        <v>0.98768834059513777</v>
      </c>
    </row>
    <row r="88" spans="2:5" x14ac:dyDescent="0.25">
      <c r="B88" s="9">
        <v>82</v>
      </c>
      <c r="C88" s="10">
        <f t="shared" si="3"/>
        <v>1.43116998663535</v>
      </c>
      <c r="D88" s="10">
        <f t="shared" si="4"/>
        <v>0.13917310096006569</v>
      </c>
      <c r="E88" s="10">
        <f t="shared" si="5"/>
        <v>0.99026806874157025</v>
      </c>
    </row>
    <row r="89" spans="2:5" x14ac:dyDescent="0.25">
      <c r="B89" s="9">
        <v>83</v>
      </c>
      <c r="C89" s="10">
        <f t="shared" si="3"/>
        <v>1.4486232791552935</v>
      </c>
      <c r="D89" s="10">
        <f t="shared" si="4"/>
        <v>0.12186934340514749</v>
      </c>
      <c r="E89" s="10">
        <f t="shared" si="5"/>
        <v>0.99254615164132198</v>
      </c>
    </row>
    <row r="90" spans="2:5" x14ac:dyDescent="0.25">
      <c r="B90" s="9">
        <v>84</v>
      </c>
      <c r="C90" s="10">
        <f t="shared" si="3"/>
        <v>1.4660765716752369</v>
      </c>
      <c r="D90" s="10">
        <f t="shared" si="4"/>
        <v>0.10452846326765346</v>
      </c>
      <c r="E90" s="10">
        <f t="shared" si="5"/>
        <v>0.99452189536827329</v>
      </c>
    </row>
    <row r="91" spans="2:5" x14ac:dyDescent="0.25">
      <c r="B91" s="9">
        <v>85</v>
      </c>
      <c r="C91" s="10">
        <f t="shared" si="3"/>
        <v>1.4835298641951802</v>
      </c>
      <c r="D91" s="10">
        <f t="shared" si="4"/>
        <v>8.7155742747658138E-2</v>
      </c>
      <c r="E91" s="10">
        <f t="shared" si="5"/>
        <v>0.99619469809174555</v>
      </c>
    </row>
    <row r="92" spans="2:5" x14ac:dyDescent="0.25">
      <c r="B92" s="9">
        <v>86</v>
      </c>
      <c r="C92" s="10">
        <f t="shared" si="3"/>
        <v>1.5009831567151233</v>
      </c>
      <c r="D92" s="10">
        <f t="shared" si="4"/>
        <v>6.9756473744125455E-2</v>
      </c>
      <c r="E92" s="10">
        <f t="shared" si="5"/>
        <v>0.9975640502598242</v>
      </c>
    </row>
    <row r="93" spans="2:5" x14ac:dyDescent="0.25">
      <c r="B93" s="9">
        <v>87</v>
      </c>
      <c r="C93" s="10">
        <f t="shared" si="3"/>
        <v>1.5184364492350666</v>
      </c>
      <c r="D93" s="10">
        <f t="shared" si="4"/>
        <v>5.2335956242943966E-2</v>
      </c>
      <c r="E93" s="10">
        <f t="shared" si="5"/>
        <v>0.99862953475457383</v>
      </c>
    </row>
    <row r="94" spans="2:5" x14ac:dyDescent="0.25">
      <c r="B94" s="9">
        <v>88</v>
      </c>
      <c r="C94" s="10">
        <f t="shared" si="3"/>
        <v>1.5358897417550099</v>
      </c>
      <c r="D94" s="10">
        <f t="shared" si="4"/>
        <v>3.489949670250108E-2</v>
      </c>
      <c r="E94" s="10">
        <f t="shared" si="5"/>
        <v>0.99939082701909576</v>
      </c>
    </row>
    <row r="95" spans="2:5" x14ac:dyDescent="0.25">
      <c r="B95" s="9">
        <v>89</v>
      </c>
      <c r="C95" s="10">
        <f t="shared" si="3"/>
        <v>1.5533430342749535</v>
      </c>
      <c r="D95" s="10">
        <f t="shared" si="4"/>
        <v>1.7452406437283376E-2</v>
      </c>
      <c r="E95" s="10">
        <f t="shared" si="5"/>
        <v>0.99984769515639127</v>
      </c>
    </row>
    <row r="96" spans="2:5" x14ac:dyDescent="0.25">
      <c r="B96" s="9">
        <v>90</v>
      </c>
      <c r="C96" s="10">
        <f t="shared" si="3"/>
        <v>1.5707963267948966</v>
      </c>
      <c r="D96" s="10">
        <f t="shared" si="4"/>
        <v>6.1257422745431001E-17</v>
      </c>
      <c r="E96" s="10">
        <f t="shared" si="5"/>
        <v>1</v>
      </c>
    </row>
    <row r="97" spans="2:5" x14ac:dyDescent="0.25">
      <c r="B97" s="9">
        <v>91</v>
      </c>
      <c r="C97" s="10">
        <f t="shared" si="3"/>
        <v>1.5882496193148399</v>
      </c>
      <c r="D97" s="10">
        <f t="shared" si="4"/>
        <v>-1.7452406437283477E-2</v>
      </c>
      <c r="E97" s="10">
        <f t="shared" si="5"/>
        <v>0.99984769515639127</v>
      </c>
    </row>
    <row r="98" spans="2:5" x14ac:dyDescent="0.25">
      <c r="B98" s="9">
        <v>92</v>
      </c>
      <c r="C98" s="10">
        <f t="shared" si="3"/>
        <v>1.605702911834783</v>
      </c>
      <c r="D98" s="10">
        <f t="shared" si="4"/>
        <v>-3.4899496702500733E-2</v>
      </c>
      <c r="E98" s="10">
        <f t="shared" si="5"/>
        <v>0.99939082701909576</v>
      </c>
    </row>
    <row r="99" spans="2:5" x14ac:dyDescent="0.25">
      <c r="B99" s="9">
        <v>93</v>
      </c>
      <c r="C99" s="10">
        <f t="shared" si="3"/>
        <v>1.6231562043547263</v>
      </c>
      <c r="D99" s="10">
        <f t="shared" si="4"/>
        <v>-5.233595624294362E-2</v>
      </c>
      <c r="E99" s="10">
        <f t="shared" si="5"/>
        <v>0.99862953475457383</v>
      </c>
    </row>
    <row r="100" spans="2:5" x14ac:dyDescent="0.25">
      <c r="B100" s="9">
        <v>94</v>
      </c>
      <c r="C100" s="10">
        <f t="shared" si="3"/>
        <v>1.6406094968746698</v>
      </c>
      <c r="D100" s="10">
        <f t="shared" si="4"/>
        <v>-6.975647374412533E-2</v>
      </c>
      <c r="E100" s="10">
        <f t="shared" si="5"/>
        <v>0.9975640502598242</v>
      </c>
    </row>
    <row r="101" spans="2:5" x14ac:dyDescent="0.25">
      <c r="B101" s="9">
        <v>95</v>
      </c>
      <c r="C101" s="10">
        <f t="shared" si="3"/>
        <v>1.6580627893946132</v>
      </c>
      <c r="D101" s="10">
        <f t="shared" si="4"/>
        <v>-8.7155742747658235E-2</v>
      </c>
      <c r="E101" s="10">
        <f t="shared" si="5"/>
        <v>0.99619469809174555</v>
      </c>
    </row>
    <row r="102" spans="2:5" x14ac:dyDescent="0.25">
      <c r="B102" s="9">
        <v>96</v>
      </c>
      <c r="C102" s="10">
        <f t="shared" si="3"/>
        <v>1.6755160819145563</v>
      </c>
      <c r="D102" s="10">
        <f t="shared" si="4"/>
        <v>-0.10452846326765333</v>
      </c>
      <c r="E102" s="10">
        <f t="shared" si="5"/>
        <v>0.9945218953682734</v>
      </c>
    </row>
    <row r="103" spans="2:5" x14ac:dyDescent="0.25">
      <c r="B103" s="9">
        <v>97</v>
      </c>
      <c r="C103" s="10">
        <f t="shared" si="3"/>
        <v>1.6929693744344996</v>
      </c>
      <c r="D103" s="10">
        <f t="shared" si="4"/>
        <v>-0.12186934340514737</v>
      </c>
      <c r="E103" s="10">
        <f t="shared" si="5"/>
        <v>0.99254615164132209</v>
      </c>
    </row>
    <row r="104" spans="2:5" x14ac:dyDescent="0.25">
      <c r="B104" s="9">
        <v>98</v>
      </c>
      <c r="C104" s="10">
        <f t="shared" si="3"/>
        <v>1.7104226669544429</v>
      </c>
      <c r="D104" s="10">
        <f t="shared" si="4"/>
        <v>-0.13917310096006535</v>
      </c>
      <c r="E104" s="10">
        <f t="shared" si="5"/>
        <v>0.99026806874157036</v>
      </c>
    </row>
    <row r="105" spans="2:5" x14ac:dyDescent="0.25">
      <c r="B105" s="9">
        <v>99</v>
      </c>
      <c r="C105" s="10">
        <f t="shared" si="3"/>
        <v>1.7278759594743864</v>
      </c>
      <c r="D105" s="10">
        <f t="shared" si="4"/>
        <v>-0.15643446504023104</v>
      </c>
      <c r="E105" s="10">
        <f t="shared" si="5"/>
        <v>0.98768834059513766</v>
      </c>
    </row>
    <row r="106" spans="2:5" x14ac:dyDescent="0.25">
      <c r="B106" s="9">
        <v>100</v>
      </c>
      <c r="C106" s="10">
        <f t="shared" si="3"/>
        <v>1.7453292519943295</v>
      </c>
      <c r="D106" s="10">
        <f t="shared" si="4"/>
        <v>-0.1736481776669303</v>
      </c>
      <c r="E106" s="10">
        <f t="shared" si="5"/>
        <v>0.98480775301220802</v>
      </c>
    </row>
    <row r="107" spans="2:5" x14ac:dyDescent="0.25">
      <c r="B107" s="9">
        <v>101</v>
      </c>
      <c r="C107" s="10">
        <f t="shared" si="3"/>
        <v>1.7627825445142729</v>
      </c>
      <c r="D107" s="10">
        <f t="shared" si="4"/>
        <v>-0.1908089953765448</v>
      </c>
      <c r="E107" s="10">
        <f t="shared" si="5"/>
        <v>0.98162718344766398</v>
      </c>
    </row>
    <row r="108" spans="2:5" x14ac:dyDescent="0.25">
      <c r="B108" s="9">
        <v>102</v>
      </c>
      <c r="C108" s="10">
        <f t="shared" si="3"/>
        <v>1.780235837034216</v>
      </c>
      <c r="D108" s="10">
        <f t="shared" si="4"/>
        <v>-0.20791169081775912</v>
      </c>
      <c r="E108" s="10">
        <f t="shared" si="5"/>
        <v>0.97814760073380569</v>
      </c>
    </row>
    <row r="109" spans="2:5" x14ac:dyDescent="0.25">
      <c r="B109" s="9">
        <v>103</v>
      </c>
      <c r="C109" s="10">
        <f t="shared" si="3"/>
        <v>1.7976891295541593</v>
      </c>
      <c r="D109" s="10">
        <f t="shared" si="4"/>
        <v>-0.22495105434386481</v>
      </c>
      <c r="E109" s="10">
        <f t="shared" si="5"/>
        <v>0.97437006478523525</v>
      </c>
    </row>
    <row r="110" spans="2:5" x14ac:dyDescent="0.25">
      <c r="B110" s="9">
        <v>104</v>
      </c>
      <c r="C110" s="10">
        <f t="shared" si="3"/>
        <v>1.8151424220741028</v>
      </c>
      <c r="D110" s="10">
        <f t="shared" si="4"/>
        <v>-0.24192189559966779</v>
      </c>
      <c r="E110" s="10">
        <f t="shared" si="5"/>
        <v>0.97029572627599647</v>
      </c>
    </row>
    <row r="111" spans="2:5" x14ac:dyDescent="0.25">
      <c r="B111" s="9">
        <v>105</v>
      </c>
      <c r="C111" s="10">
        <f t="shared" si="3"/>
        <v>1.8325957145940461</v>
      </c>
      <c r="D111" s="10">
        <f t="shared" si="4"/>
        <v>-0.25881904510252085</v>
      </c>
      <c r="E111" s="10">
        <f t="shared" si="5"/>
        <v>0.96592582628906831</v>
      </c>
    </row>
    <row r="112" spans="2:5" x14ac:dyDescent="0.25">
      <c r="B112" s="9">
        <v>106</v>
      </c>
      <c r="C112" s="10">
        <f t="shared" si="3"/>
        <v>1.8500490071139892</v>
      </c>
      <c r="D112" s="10">
        <f t="shared" si="4"/>
        <v>-0.27563735581699905</v>
      </c>
      <c r="E112" s="10">
        <f t="shared" si="5"/>
        <v>0.96126169593831889</v>
      </c>
    </row>
    <row r="113" spans="2:5" x14ac:dyDescent="0.25">
      <c r="B113" s="9">
        <v>107</v>
      </c>
      <c r="C113" s="10">
        <f t="shared" si="3"/>
        <v>1.8675022996339325</v>
      </c>
      <c r="D113" s="10">
        <f t="shared" si="4"/>
        <v>-0.29237170472273666</v>
      </c>
      <c r="E113" s="10">
        <f t="shared" si="5"/>
        <v>0.95630475596303555</v>
      </c>
    </row>
    <row r="114" spans="2:5" x14ac:dyDescent="0.25">
      <c r="B114" s="9">
        <v>108</v>
      </c>
      <c r="C114" s="10">
        <f t="shared" si="3"/>
        <v>1.8849555921538759</v>
      </c>
      <c r="D114" s="10">
        <f t="shared" si="4"/>
        <v>-0.30901699437494734</v>
      </c>
      <c r="E114" s="10">
        <f t="shared" si="5"/>
        <v>0.95105651629515364</v>
      </c>
    </row>
    <row r="115" spans="2:5" x14ac:dyDescent="0.25">
      <c r="B115" s="9">
        <v>109</v>
      </c>
      <c r="C115" s="10">
        <f t="shared" si="3"/>
        <v>1.902408884673819</v>
      </c>
      <c r="D115" s="10">
        <f t="shared" si="4"/>
        <v>-0.32556815445715642</v>
      </c>
      <c r="E115" s="10">
        <f t="shared" si="5"/>
        <v>0.94551857559931685</v>
      </c>
    </row>
    <row r="116" spans="2:5" x14ac:dyDescent="0.25">
      <c r="B116" s="9">
        <v>110</v>
      </c>
      <c r="C116" s="10">
        <f t="shared" si="3"/>
        <v>1.9198621771937625</v>
      </c>
      <c r="D116" s="10">
        <f t="shared" si="4"/>
        <v>-0.34202014332566871</v>
      </c>
      <c r="E116" s="10">
        <f t="shared" si="5"/>
        <v>0.93969262078590843</v>
      </c>
    </row>
    <row r="117" spans="2:5" x14ac:dyDescent="0.25">
      <c r="B117" s="9">
        <v>111</v>
      </c>
      <c r="C117" s="10">
        <f t="shared" si="3"/>
        <v>1.9373154697137058</v>
      </c>
      <c r="D117" s="10">
        <f t="shared" si="4"/>
        <v>-0.35836794954530027</v>
      </c>
      <c r="E117" s="10">
        <f t="shared" si="5"/>
        <v>0.93358042649720174</v>
      </c>
    </row>
    <row r="118" spans="2:5" x14ac:dyDescent="0.25">
      <c r="B118" s="9">
        <v>112</v>
      </c>
      <c r="C118" s="10">
        <f t="shared" si="3"/>
        <v>1.9547687622336491</v>
      </c>
      <c r="D118" s="10">
        <f t="shared" si="4"/>
        <v>-0.37460659341591207</v>
      </c>
      <c r="E118" s="10">
        <f t="shared" si="5"/>
        <v>0.92718385456678742</v>
      </c>
    </row>
    <row r="119" spans="2:5" x14ac:dyDescent="0.25">
      <c r="B119" s="9">
        <v>113</v>
      </c>
      <c r="C119" s="10">
        <f t="shared" si="3"/>
        <v>1.9722220547535922</v>
      </c>
      <c r="D119" s="10">
        <f t="shared" si="4"/>
        <v>-0.3907311284892736</v>
      </c>
      <c r="E119" s="10">
        <f t="shared" si="5"/>
        <v>0.92050485345244037</v>
      </c>
    </row>
    <row r="120" spans="2:5" x14ac:dyDescent="0.25">
      <c r="B120" s="9">
        <v>114</v>
      </c>
      <c r="C120" s="10">
        <f t="shared" si="3"/>
        <v>1.9896753472735356</v>
      </c>
      <c r="D120" s="10">
        <f t="shared" si="4"/>
        <v>-0.40673664307580004</v>
      </c>
      <c r="E120" s="10">
        <f t="shared" si="5"/>
        <v>0.91354545764260098</v>
      </c>
    </row>
    <row r="121" spans="2:5" x14ac:dyDescent="0.25">
      <c r="B121" s="9">
        <v>115</v>
      </c>
      <c r="C121" s="10">
        <f t="shared" si="3"/>
        <v>2.0071286397934789</v>
      </c>
      <c r="D121" s="10">
        <f t="shared" si="4"/>
        <v>-0.42261826174069933</v>
      </c>
      <c r="E121" s="10">
        <f t="shared" si="5"/>
        <v>0.90630778703665005</v>
      </c>
    </row>
    <row r="122" spans="2:5" x14ac:dyDescent="0.25">
      <c r="B122" s="9">
        <v>116</v>
      </c>
      <c r="C122" s="10">
        <f t="shared" si="3"/>
        <v>2.0245819323134224</v>
      </c>
      <c r="D122" s="10">
        <f t="shared" si="4"/>
        <v>-0.43837114678907751</v>
      </c>
      <c r="E122" s="10">
        <f t="shared" si="5"/>
        <v>0.89879404629916693</v>
      </c>
    </row>
    <row r="123" spans="2:5" x14ac:dyDescent="0.25">
      <c r="B123" s="9">
        <v>117</v>
      </c>
      <c r="C123" s="10">
        <f t="shared" si="3"/>
        <v>2.0420352248333655</v>
      </c>
      <c r="D123" s="10">
        <f t="shared" si="4"/>
        <v>-0.45399049973954669</v>
      </c>
      <c r="E123" s="10">
        <f t="shared" si="5"/>
        <v>0.8910065241883679</v>
      </c>
    </row>
    <row r="124" spans="2:5" x14ac:dyDescent="0.25">
      <c r="B124" s="9">
        <v>118</v>
      </c>
      <c r="C124" s="10">
        <f t="shared" si="3"/>
        <v>2.0594885173533086</v>
      </c>
      <c r="D124" s="10">
        <f t="shared" si="4"/>
        <v>-0.46947156278589053</v>
      </c>
      <c r="E124" s="10">
        <f t="shared" si="5"/>
        <v>0.8829475928589271</v>
      </c>
    </row>
    <row r="125" spans="2:5" x14ac:dyDescent="0.25">
      <c r="B125" s="9">
        <v>119</v>
      </c>
      <c r="C125" s="10">
        <f t="shared" si="3"/>
        <v>2.0769418098732522</v>
      </c>
      <c r="D125" s="10">
        <f t="shared" si="4"/>
        <v>-0.484809620246337</v>
      </c>
      <c r="E125" s="10">
        <f t="shared" si="5"/>
        <v>0.87461970713939585</v>
      </c>
    </row>
    <row r="126" spans="2:5" x14ac:dyDescent="0.25">
      <c r="B126" s="9">
        <v>120</v>
      </c>
      <c r="C126" s="10">
        <f t="shared" si="3"/>
        <v>2.0943951023931953</v>
      </c>
      <c r="D126" s="10">
        <f t="shared" si="4"/>
        <v>-0.49999999999999978</v>
      </c>
      <c r="E126" s="10">
        <f t="shared" si="5"/>
        <v>0.86602540378443871</v>
      </c>
    </row>
    <row r="127" spans="2:5" x14ac:dyDescent="0.25">
      <c r="B127" s="9">
        <v>121</v>
      </c>
      <c r="C127" s="10">
        <f t="shared" si="3"/>
        <v>2.1118483949131388</v>
      </c>
      <c r="D127" s="10">
        <f t="shared" si="4"/>
        <v>-0.51503807491005427</v>
      </c>
      <c r="E127" s="10">
        <f t="shared" si="5"/>
        <v>0.85716730070211233</v>
      </c>
    </row>
    <row r="128" spans="2:5" x14ac:dyDescent="0.25">
      <c r="B128" s="9">
        <v>122</v>
      </c>
      <c r="C128" s="10">
        <f t="shared" si="3"/>
        <v>2.1293016874330819</v>
      </c>
      <c r="D128" s="10">
        <f t="shared" si="4"/>
        <v>-0.52991926423320479</v>
      </c>
      <c r="E128" s="10">
        <f t="shared" si="5"/>
        <v>0.84804809615642607</v>
      </c>
    </row>
    <row r="129" spans="2:5" x14ac:dyDescent="0.25">
      <c r="B129" s="9">
        <v>123</v>
      </c>
      <c r="C129" s="10">
        <f t="shared" si="3"/>
        <v>2.1467549799530254</v>
      </c>
      <c r="D129" s="10">
        <f t="shared" si="4"/>
        <v>-0.54463903501502708</v>
      </c>
      <c r="E129" s="10">
        <f t="shared" si="5"/>
        <v>0.83867056794542394</v>
      </c>
    </row>
    <row r="130" spans="2:5" x14ac:dyDescent="0.25">
      <c r="B130" s="9">
        <v>124</v>
      </c>
      <c r="C130" s="10">
        <f t="shared" si="3"/>
        <v>2.1642082724729685</v>
      </c>
      <c r="D130" s="10">
        <f t="shared" si="4"/>
        <v>-0.55919290347074668</v>
      </c>
      <c r="E130" s="10">
        <f t="shared" si="5"/>
        <v>0.82903757255504174</v>
      </c>
    </row>
    <row r="131" spans="2:5" x14ac:dyDescent="0.25">
      <c r="B131" s="9">
        <v>125</v>
      </c>
      <c r="C131" s="10">
        <f t="shared" si="3"/>
        <v>2.1816615649929116</v>
      </c>
      <c r="D131" s="10">
        <f t="shared" si="4"/>
        <v>-0.57357643635104583</v>
      </c>
      <c r="E131" s="10">
        <f t="shared" si="5"/>
        <v>0.81915204428899202</v>
      </c>
    </row>
    <row r="132" spans="2:5" x14ac:dyDescent="0.25">
      <c r="B132" s="9">
        <v>126</v>
      </c>
      <c r="C132" s="10">
        <f t="shared" si="3"/>
        <v>2.1991148575128552</v>
      </c>
      <c r="D132" s="10">
        <f t="shared" si="4"/>
        <v>-0.58778525229247303</v>
      </c>
      <c r="E132" s="10">
        <f t="shared" si="5"/>
        <v>0.80901699437494745</v>
      </c>
    </row>
    <row r="133" spans="2:5" x14ac:dyDescent="0.25">
      <c r="B133" s="9">
        <v>127</v>
      </c>
      <c r="C133" s="10">
        <f t="shared" si="3"/>
        <v>2.2165681500327987</v>
      </c>
      <c r="D133" s="10">
        <f t="shared" si="4"/>
        <v>-0.60181502315204838</v>
      </c>
      <c r="E133" s="10">
        <f t="shared" si="5"/>
        <v>0.79863551004729272</v>
      </c>
    </row>
    <row r="134" spans="2:5" x14ac:dyDescent="0.25">
      <c r="B134" s="9">
        <v>128</v>
      </c>
      <c r="C134" s="10">
        <f t="shared" si="3"/>
        <v>2.2340214425527418</v>
      </c>
      <c r="D134" s="10">
        <f t="shared" si="4"/>
        <v>-0.61566147532565829</v>
      </c>
      <c r="E134" s="10">
        <f t="shared" si="5"/>
        <v>0.78801075360672201</v>
      </c>
    </row>
    <row r="135" spans="2:5" x14ac:dyDescent="0.25">
      <c r="B135" s="9">
        <v>129</v>
      </c>
      <c r="C135" s="10">
        <f t="shared" ref="C135:C198" si="6">B135*2*PI()/360</f>
        <v>2.2514747350726849</v>
      </c>
      <c r="D135" s="10">
        <f t="shared" ref="D135:D198" si="7">COS($C135)</f>
        <v>-0.62932039104983728</v>
      </c>
      <c r="E135" s="10">
        <f t="shared" ref="E135:E198" si="8">SIN($C135)</f>
        <v>0.77714596145697101</v>
      </c>
    </row>
    <row r="136" spans="2:5" x14ac:dyDescent="0.25">
      <c r="B136" s="9">
        <v>130</v>
      </c>
      <c r="C136" s="10">
        <f t="shared" si="6"/>
        <v>2.2689280275926285</v>
      </c>
      <c r="D136" s="10">
        <f t="shared" si="7"/>
        <v>-0.64278760968653936</v>
      </c>
      <c r="E136" s="10">
        <f t="shared" si="8"/>
        <v>0.76604444311897801</v>
      </c>
    </row>
    <row r="137" spans="2:5" x14ac:dyDescent="0.25">
      <c r="B137" s="9">
        <v>131</v>
      </c>
      <c r="C137" s="10">
        <f t="shared" si="6"/>
        <v>2.286381320112572</v>
      </c>
      <c r="D137" s="10">
        <f t="shared" si="7"/>
        <v>-0.6560590289905075</v>
      </c>
      <c r="E137" s="10">
        <f t="shared" si="8"/>
        <v>0.75470958022277179</v>
      </c>
    </row>
    <row r="138" spans="2:5" x14ac:dyDescent="0.25">
      <c r="B138" s="9">
        <v>132</v>
      </c>
      <c r="C138" s="10">
        <f t="shared" si="6"/>
        <v>2.3038346126325151</v>
      </c>
      <c r="D138" s="10">
        <f t="shared" si="7"/>
        <v>-0.66913060635885824</v>
      </c>
      <c r="E138" s="10">
        <f t="shared" si="8"/>
        <v>0.74314482547739424</v>
      </c>
    </row>
    <row r="139" spans="2:5" x14ac:dyDescent="0.25">
      <c r="B139" s="9">
        <v>133</v>
      </c>
      <c r="C139" s="10">
        <f t="shared" si="6"/>
        <v>2.3212879051524582</v>
      </c>
      <c r="D139" s="10">
        <f t="shared" si="7"/>
        <v>-0.68199836006249837</v>
      </c>
      <c r="E139" s="10">
        <f t="shared" si="8"/>
        <v>0.73135370161917057</v>
      </c>
    </row>
    <row r="140" spans="2:5" x14ac:dyDescent="0.25">
      <c r="B140" s="9">
        <v>134</v>
      </c>
      <c r="C140" s="10">
        <f t="shared" si="6"/>
        <v>2.3387411976724013</v>
      </c>
      <c r="D140" s="10">
        <f t="shared" si="7"/>
        <v>-0.69465837045899703</v>
      </c>
      <c r="E140" s="10">
        <f t="shared" si="8"/>
        <v>0.71933980033865141</v>
      </c>
    </row>
    <row r="141" spans="2:5" x14ac:dyDescent="0.25">
      <c r="B141" s="9">
        <v>135</v>
      </c>
      <c r="C141" s="10">
        <f t="shared" si="6"/>
        <v>2.3561944901923448</v>
      </c>
      <c r="D141" s="10">
        <f t="shared" si="7"/>
        <v>-0.70710678118654746</v>
      </c>
      <c r="E141" s="10">
        <f t="shared" si="8"/>
        <v>0.70710678118654757</v>
      </c>
    </row>
    <row r="142" spans="2:5" x14ac:dyDescent="0.25">
      <c r="B142" s="9">
        <v>136</v>
      </c>
      <c r="C142" s="10">
        <f t="shared" si="6"/>
        <v>2.3736477827122884</v>
      </c>
      <c r="D142" s="10">
        <f t="shared" si="7"/>
        <v>-0.71933980033865119</v>
      </c>
      <c r="E142" s="10">
        <f t="shared" si="8"/>
        <v>0.69465837045899714</v>
      </c>
    </row>
    <row r="143" spans="2:5" x14ac:dyDescent="0.25">
      <c r="B143" s="9">
        <v>137</v>
      </c>
      <c r="C143" s="10">
        <f t="shared" si="6"/>
        <v>2.3911010752322315</v>
      </c>
      <c r="D143" s="10">
        <f t="shared" si="7"/>
        <v>-0.73135370161917046</v>
      </c>
      <c r="E143" s="10">
        <f t="shared" si="8"/>
        <v>0.68199836006249859</v>
      </c>
    </row>
    <row r="144" spans="2:5" x14ac:dyDescent="0.25">
      <c r="B144" s="9">
        <v>138</v>
      </c>
      <c r="C144" s="10">
        <f t="shared" si="6"/>
        <v>2.4085543677521746</v>
      </c>
      <c r="D144" s="10">
        <f t="shared" si="7"/>
        <v>-0.74314482547739402</v>
      </c>
      <c r="E144" s="10">
        <f t="shared" si="8"/>
        <v>0.66913060635885835</v>
      </c>
    </row>
    <row r="145" spans="2:5" x14ac:dyDescent="0.25">
      <c r="B145" s="9">
        <v>139</v>
      </c>
      <c r="C145" s="10">
        <f t="shared" si="6"/>
        <v>2.4260076602721181</v>
      </c>
      <c r="D145" s="10">
        <f t="shared" si="7"/>
        <v>-0.75470958022277201</v>
      </c>
      <c r="E145" s="10">
        <f t="shared" si="8"/>
        <v>0.65605902899050728</v>
      </c>
    </row>
    <row r="146" spans="2:5" x14ac:dyDescent="0.25">
      <c r="B146" s="9">
        <v>140</v>
      </c>
      <c r="C146" s="10">
        <f t="shared" si="6"/>
        <v>2.4434609527920612</v>
      </c>
      <c r="D146" s="10">
        <f t="shared" si="7"/>
        <v>-0.7660444431189779</v>
      </c>
      <c r="E146" s="10">
        <f t="shared" si="8"/>
        <v>0.64278760968653947</v>
      </c>
    </row>
    <row r="147" spans="2:5" x14ac:dyDescent="0.25">
      <c r="B147" s="9">
        <v>141</v>
      </c>
      <c r="C147" s="10">
        <f t="shared" si="6"/>
        <v>2.4609142453120043</v>
      </c>
      <c r="D147" s="10">
        <f t="shared" si="7"/>
        <v>-0.77714596145697068</v>
      </c>
      <c r="E147" s="10">
        <f t="shared" si="8"/>
        <v>0.62932039104983772</v>
      </c>
    </row>
    <row r="148" spans="2:5" x14ac:dyDescent="0.25">
      <c r="B148" s="9">
        <v>142</v>
      </c>
      <c r="C148" s="10">
        <f t="shared" si="6"/>
        <v>2.4783675378319479</v>
      </c>
      <c r="D148" s="10">
        <f t="shared" si="7"/>
        <v>-0.7880107536067219</v>
      </c>
      <c r="E148" s="10">
        <f t="shared" si="8"/>
        <v>0.6156614753256584</v>
      </c>
    </row>
    <row r="149" spans="2:5" x14ac:dyDescent="0.25">
      <c r="B149" s="9">
        <v>143</v>
      </c>
      <c r="C149" s="10">
        <f t="shared" si="6"/>
        <v>2.4958208303518914</v>
      </c>
      <c r="D149" s="10">
        <f t="shared" si="7"/>
        <v>-0.79863551004729294</v>
      </c>
      <c r="E149" s="10">
        <f t="shared" si="8"/>
        <v>0.60181502315204816</v>
      </c>
    </row>
    <row r="150" spans="2:5" x14ac:dyDescent="0.25">
      <c r="B150" s="9">
        <v>144</v>
      </c>
      <c r="C150" s="10">
        <f t="shared" si="6"/>
        <v>2.5132741228718345</v>
      </c>
      <c r="D150" s="10">
        <f t="shared" si="7"/>
        <v>-0.80901699437494734</v>
      </c>
      <c r="E150" s="10">
        <f t="shared" si="8"/>
        <v>0.58778525229247325</v>
      </c>
    </row>
    <row r="151" spans="2:5" x14ac:dyDescent="0.25">
      <c r="B151" s="9">
        <v>145</v>
      </c>
      <c r="C151" s="10">
        <f t="shared" si="6"/>
        <v>2.5307274153917776</v>
      </c>
      <c r="D151" s="10">
        <f t="shared" si="7"/>
        <v>-0.81915204428899158</v>
      </c>
      <c r="E151" s="10">
        <f t="shared" si="8"/>
        <v>0.57357643635104638</v>
      </c>
    </row>
    <row r="152" spans="2:5" x14ac:dyDescent="0.25">
      <c r="B152" s="9">
        <v>146</v>
      </c>
      <c r="C152" s="10">
        <f t="shared" si="6"/>
        <v>2.5481807079117211</v>
      </c>
      <c r="D152" s="10">
        <f t="shared" si="7"/>
        <v>-0.82903757255504162</v>
      </c>
      <c r="E152" s="10">
        <f t="shared" si="8"/>
        <v>0.5591929034707469</v>
      </c>
    </row>
    <row r="153" spans="2:5" x14ac:dyDescent="0.25">
      <c r="B153" s="9">
        <v>147</v>
      </c>
      <c r="C153" s="10">
        <f t="shared" si="6"/>
        <v>2.5656340004316647</v>
      </c>
      <c r="D153" s="10">
        <f t="shared" si="7"/>
        <v>-0.83867056794542416</v>
      </c>
      <c r="E153" s="10">
        <f t="shared" si="8"/>
        <v>0.54463903501502697</v>
      </c>
    </row>
    <row r="154" spans="2:5" x14ac:dyDescent="0.25">
      <c r="B154" s="9">
        <v>148</v>
      </c>
      <c r="C154" s="10">
        <f t="shared" si="6"/>
        <v>2.5830872929516078</v>
      </c>
      <c r="D154" s="10">
        <f t="shared" si="7"/>
        <v>-0.84804809615642596</v>
      </c>
      <c r="E154" s="10">
        <f t="shared" si="8"/>
        <v>0.5299192642332049</v>
      </c>
    </row>
    <row r="155" spans="2:5" x14ac:dyDescent="0.25">
      <c r="B155" s="9">
        <v>149</v>
      </c>
      <c r="C155" s="10">
        <f t="shared" si="6"/>
        <v>2.6005405854715509</v>
      </c>
      <c r="D155" s="10">
        <f t="shared" si="7"/>
        <v>-0.85716730070211222</v>
      </c>
      <c r="E155" s="10">
        <f t="shared" si="8"/>
        <v>0.51503807491005438</v>
      </c>
    </row>
    <row r="156" spans="2:5" x14ac:dyDescent="0.25">
      <c r="B156" s="9">
        <v>150</v>
      </c>
      <c r="C156" s="10">
        <f t="shared" si="6"/>
        <v>2.6179938779914944</v>
      </c>
      <c r="D156" s="10">
        <f t="shared" si="7"/>
        <v>-0.86602540378443871</v>
      </c>
      <c r="E156" s="10">
        <f t="shared" si="8"/>
        <v>0.49999999999999994</v>
      </c>
    </row>
    <row r="157" spans="2:5" x14ac:dyDescent="0.25">
      <c r="B157" s="9">
        <v>151</v>
      </c>
      <c r="C157" s="10">
        <f t="shared" si="6"/>
        <v>2.6354471705114375</v>
      </c>
      <c r="D157" s="10">
        <f t="shared" si="7"/>
        <v>-0.87461970713939574</v>
      </c>
      <c r="E157" s="10">
        <f t="shared" si="8"/>
        <v>0.48480962024633717</v>
      </c>
    </row>
    <row r="158" spans="2:5" x14ac:dyDescent="0.25">
      <c r="B158" s="9">
        <v>152</v>
      </c>
      <c r="C158" s="10">
        <f t="shared" si="6"/>
        <v>2.6529004630313806</v>
      </c>
      <c r="D158" s="10">
        <f t="shared" si="7"/>
        <v>-0.88294759285892677</v>
      </c>
      <c r="E158" s="10">
        <f t="shared" si="8"/>
        <v>0.46947156278589108</v>
      </c>
    </row>
    <row r="159" spans="2:5" x14ac:dyDescent="0.25">
      <c r="B159" s="9">
        <v>153</v>
      </c>
      <c r="C159" s="10">
        <f t="shared" si="6"/>
        <v>2.6703537555513241</v>
      </c>
      <c r="D159" s="10">
        <f t="shared" si="7"/>
        <v>-0.89100652418836779</v>
      </c>
      <c r="E159" s="10">
        <f t="shared" si="8"/>
        <v>0.45399049973954686</v>
      </c>
    </row>
    <row r="160" spans="2:5" x14ac:dyDescent="0.25">
      <c r="B160" s="9">
        <v>154</v>
      </c>
      <c r="C160" s="10">
        <f t="shared" si="6"/>
        <v>2.6878070480712677</v>
      </c>
      <c r="D160" s="10">
        <f t="shared" si="7"/>
        <v>-0.89879404629916704</v>
      </c>
      <c r="E160" s="10">
        <f t="shared" si="8"/>
        <v>0.43837114678907729</v>
      </c>
    </row>
    <row r="161" spans="2:5" x14ac:dyDescent="0.25">
      <c r="B161" s="9">
        <v>155</v>
      </c>
      <c r="C161" s="10">
        <f t="shared" si="6"/>
        <v>2.7052603405912108</v>
      </c>
      <c r="D161" s="10">
        <f t="shared" si="7"/>
        <v>-0.90630778703664994</v>
      </c>
      <c r="E161" s="10">
        <f t="shared" si="8"/>
        <v>0.4226182617406995</v>
      </c>
    </row>
    <row r="162" spans="2:5" x14ac:dyDescent="0.25">
      <c r="B162" s="9">
        <v>156</v>
      </c>
      <c r="C162" s="10">
        <f t="shared" si="6"/>
        <v>2.7227136331111539</v>
      </c>
      <c r="D162" s="10">
        <f t="shared" si="7"/>
        <v>-0.91354545764260076</v>
      </c>
      <c r="E162" s="10">
        <f t="shared" si="8"/>
        <v>0.40673664307580043</v>
      </c>
    </row>
    <row r="163" spans="2:5" x14ac:dyDescent="0.25">
      <c r="B163" s="9">
        <v>157</v>
      </c>
      <c r="C163" s="10">
        <f t="shared" si="6"/>
        <v>2.740166925631097</v>
      </c>
      <c r="D163" s="10">
        <f t="shared" si="7"/>
        <v>-0.92050485345244015</v>
      </c>
      <c r="E163" s="10">
        <f t="shared" si="8"/>
        <v>0.39073112848927416</v>
      </c>
    </row>
    <row r="164" spans="2:5" x14ac:dyDescent="0.25">
      <c r="B164" s="9">
        <v>158</v>
      </c>
      <c r="C164" s="10">
        <f t="shared" si="6"/>
        <v>2.7576202181510405</v>
      </c>
      <c r="D164" s="10">
        <f t="shared" si="7"/>
        <v>-0.92718385456678731</v>
      </c>
      <c r="E164" s="10">
        <f t="shared" si="8"/>
        <v>0.37460659341591224</v>
      </c>
    </row>
    <row r="165" spans="2:5" x14ac:dyDescent="0.25">
      <c r="B165" s="9">
        <v>159</v>
      </c>
      <c r="C165" s="10">
        <f t="shared" si="6"/>
        <v>2.7750735106709841</v>
      </c>
      <c r="D165" s="10">
        <f t="shared" si="7"/>
        <v>-0.93358042649720174</v>
      </c>
      <c r="E165" s="10">
        <f t="shared" si="8"/>
        <v>0.35836794954530021</v>
      </c>
    </row>
    <row r="166" spans="2:5" x14ac:dyDescent="0.25">
      <c r="B166" s="9">
        <v>160</v>
      </c>
      <c r="C166" s="10">
        <f t="shared" si="6"/>
        <v>2.7925268031909272</v>
      </c>
      <c r="D166" s="10">
        <f t="shared" si="7"/>
        <v>-0.93969262078590832</v>
      </c>
      <c r="E166" s="10">
        <f t="shared" si="8"/>
        <v>0.34202014332566888</v>
      </c>
    </row>
    <row r="167" spans="2:5" x14ac:dyDescent="0.25">
      <c r="B167" s="9">
        <v>161</v>
      </c>
      <c r="C167" s="10">
        <f t="shared" si="6"/>
        <v>2.8099800957108703</v>
      </c>
      <c r="D167" s="10">
        <f t="shared" si="7"/>
        <v>-0.94551857559931674</v>
      </c>
      <c r="E167" s="10">
        <f t="shared" si="8"/>
        <v>0.32556815445715703</v>
      </c>
    </row>
    <row r="168" spans="2:5" x14ac:dyDescent="0.25">
      <c r="B168" s="9">
        <v>162</v>
      </c>
      <c r="C168" s="10">
        <f t="shared" si="6"/>
        <v>2.8274333882308138</v>
      </c>
      <c r="D168" s="10">
        <f t="shared" si="7"/>
        <v>-0.95105651629515353</v>
      </c>
      <c r="E168" s="10">
        <f t="shared" si="8"/>
        <v>0.30901699437494751</v>
      </c>
    </row>
    <row r="169" spans="2:5" x14ac:dyDescent="0.25">
      <c r="B169" s="9">
        <v>163</v>
      </c>
      <c r="C169" s="10">
        <f t="shared" si="6"/>
        <v>2.8448866807507569</v>
      </c>
      <c r="D169" s="10">
        <f t="shared" si="7"/>
        <v>-0.95630475596303544</v>
      </c>
      <c r="E169" s="10">
        <f t="shared" si="8"/>
        <v>0.29237170472273705</v>
      </c>
    </row>
    <row r="170" spans="2:5" x14ac:dyDescent="0.25">
      <c r="B170" s="9">
        <v>164</v>
      </c>
      <c r="C170" s="10">
        <f t="shared" si="6"/>
        <v>2.8623399732707</v>
      </c>
      <c r="D170" s="10">
        <f t="shared" si="7"/>
        <v>-0.96126169593831867</v>
      </c>
      <c r="E170" s="10">
        <f t="shared" si="8"/>
        <v>0.27563735581699966</v>
      </c>
    </row>
    <row r="171" spans="2:5" x14ac:dyDescent="0.25">
      <c r="B171" s="9">
        <v>165</v>
      </c>
      <c r="C171" s="10">
        <f t="shared" si="6"/>
        <v>2.8797932657906435</v>
      </c>
      <c r="D171" s="10">
        <f t="shared" si="7"/>
        <v>-0.9659258262890682</v>
      </c>
      <c r="E171" s="10">
        <f t="shared" si="8"/>
        <v>0.25881904510252102</v>
      </c>
    </row>
    <row r="172" spans="2:5" x14ac:dyDescent="0.25">
      <c r="B172" s="9">
        <v>166</v>
      </c>
      <c r="C172" s="10">
        <f t="shared" si="6"/>
        <v>2.8972465583105871</v>
      </c>
      <c r="D172" s="10">
        <f t="shared" si="7"/>
        <v>-0.97029572627599647</v>
      </c>
      <c r="E172" s="10">
        <f t="shared" si="8"/>
        <v>0.24192189559966773</v>
      </c>
    </row>
    <row r="173" spans="2:5" x14ac:dyDescent="0.25">
      <c r="B173" s="9">
        <v>167</v>
      </c>
      <c r="C173" s="10">
        <f t="shared" si="6"/>
        <v>2.9146998508305306</v>
      </c>
      <c r="D173" s="10">
        <f t="shared" si="7"/>
        <v>-0.97437006478523525</v>
      </c>
      <c r="E173" s="10">
        <f t="shared" si="8"/>
        <v>0.22495105434386478</v>
      </c>
    </row>
    <row r="174" spans="2:5" x14ac:dyDescent="0.25">
      <c r="B174" s="9">
        <v>168</v>
      </c>
      <c r="C174" s="10">
        <f t="shared" si="6"/>
        <v>2.9321531433504737</v>
      </c>
      <c r="D174" s="10">
        <f t="shared" si="7"/>
        <v>-0.97814760073380569</v>
      </c>
      <c r="E174" s="10">
        <f t="shared" si="8"/>
        <v>0.20791169081775931</v>
      </c>
    </row>
    <row r="175" spans="2:5" x14ac:dyDescent="0.25">
      <c r="B175" s="9">
        <v>169</v>
      </c>
      <c r="C175" s="10">
        <f t="shared" si="6"/>
        <v>2.9496064358704168</v>
      </c>
      <c r="D175" s="10">
        <f t="shared" si="7"/>
        <v>-0.98162718344766398</v>
      </c>
      <c r="E175" s="10">
        <f t="shared" si="8"/>
        <v>0.19080899537654497</v>
      </c>
    </row>
    <row r="176" spans="2:5" x14ac:dyDescent="0.25">
      <c r="B176" s="9">
        <v>170</v>
      </c>
      <c r="C176" s="10">
        <f t="shared" si="6"/>
        <v>2.9670597283903604</v>
      </c>
      <c r="D176" s="10">
        <f t="shared" si="7"/>
        <v>-0.98480775301220802</v>
      </c>
      <c r="E176" s="10">
        <f t="shared" si="8"/>
        <v>0.17364817766693028</v>
      </c>
    </row>
    <row r="177" spans="2:5" x14ac:dyDescent="0.25">
      <c r="B177" s="9">
        <v>171</v>
      </c>
      <c r="C177" s="10">
        <f t="shared" si="6"/>
        <v>2.9845130209103035</v>
      </c>
      <c r="D177" s="10">
        <f t="shared" si="7"/>
        <v>-0.98768834059513766</v>
      </c>
      <c r="E177" s="10">
        <f t="shared" si="8"/>
        <v>0.15643446504023098</v>
      </c>
    </row>
    <row r="178" spans="2:5" x14ac:dyDescent="0.25">
      <c r="B178" s="9">
        <v>172</v>
      </c>
      <c r="C178" s="10">
        <f t="shared" si="6"/>
        <v>3.0019663134302466</v>
      </c>
      <c r="D178" s="10">
        <f t="shared" si="7"/>
        <v>-0.99026806874157025</v>
      </c>
      <c r="E178" s="10">
        <f t="shared" si="8"/>
        <v>0.13917310096006574</v>
      </c>
    </row>
    <row r="179" spans="2:5" x14ac:dyDescent="0.25">
      <c r="B179" s="9">
        <v>173</v>
      </c>
      <c r="C179" s="10">
        <f t="shared" si="6"/>
        <v>3.0194196059501901</v>
      </c>
      <c r="D179" s="10">
        <f t="shared" si="7"/>
        <v>-0.99254615164132198</v>
      </c>
      <c r="E179" s="10">
        <f t="shared" si="8"/>
        <v>0.12186934340514755</v>
      </c>
    </row>
    <row r="180" spans="2:5" x14ac:dyDescent="0.25">
      <c r="B180" s="9">
        <v>174</v>
      </c>
      <c r="C180" s="10">
        <f t="shared" si="6"/>
        <v>3.0368728984701332</v>
      </c>
      <c r="D180" s="10">
        <f t="shared" si="7"/>
        <v>-0.99452189536827329</v>
      </c>
      <c r="E180" s="10">
        <f t="shared" si="8"/>
        <v>0.10452846326765373</v>
      </c>
    </row>
    <row r="181" spans="2:5" x14ac:dyDescent="0.25">
      <c r="B181" s="9">
        <v>175</v>
      </c>
      <c r="C181" s="10">
        <f t="shared" si="6"/>
        <v>3.0543261909900763</v>
      </c>
      <c r="D181" s="10">
        <f t="shared" si="7"/>
        <v>-0.99619469809174555</v>
      </c>
      <c r="E181" s="10">
        <f t="shared" si="8"/>
        <v>8.7155742747658638E-2</v>
      </c>
    </row>
    <row r="182" spans="2:5" x14ac:dyDescent="0.25">
      <c r="B182" s="9">
        <v>176</v>
      </c>
      <c r="C182" s="10">
        <f t="shared" si="6"/>
        <v>3.0717794835100198</v>
      </c>
      <c r="D182" s="10">
        <f t="shared" si="7"/>
        <v>-0.9975640502598242</v>
      </c>
      <c r="E182" s="10">
        <f t="shared" si="8"/>
        <v>6.9756473744125524E-2</v>
      </c>
    </row>
    <row r="183" spans="2:5" x14ac:dyDescent="0.25">
      <c r="B183" s="9">
        <v>177</v>
      </c>
      <c r="C183" s="10">
        <f t="shared" si="6"/>
        <v>3.0892327760299634</v>
      </c>
      <c r="D183" s="10">
        <f t="shared" si="7"/>
        <v>-0.99862953475457383</v>
      </c>
      <c r="E183" s="10">
        <f t="shared" si="8"/>
        <v>5.2335956242943807E-2</v>
      </c>
    </row>
    <row r="184" spans="2:5" x14ac:dyDescent="0.25">
      <c r="B184" s="9">
        <v>178</v>
      </c>
      <c r="C184" s="10">
        <f t="shared" si="6"/>
        <v>3.1066860685499069</v>
      </c>
      <c r="D184" s="10">
        <f t="shared" si="7"/>
        <v>-0.99939082701909576</v>
      </c>
      <c r="E184" s="10">
        <f t="shared" si="8"/>
        <v>3.4899496702500699E-2</v>
      </c>
    </row>
    <row r="185" spans="2:5" x14ac:dyDescent="0.25">
      <c r="B185" s="9">
        <v>179</v>
      </c>
      <c r="C185" s="10">
        <f t="shared" si="6"/>
        <v>3.12413936106985</v>
      </c>
      <c r="D185" s="10">
        <f t="shared" si="7"/>
        <v>-0.99984769515639127</v>
      </c>
      <c r="E185" s="10">
        <f t="shared" si="8"/>
        <v>1.7452406437283439E-2</v>
      </c>
    </row>
    <row r="186" spans="2:5" x14ac:dyDescent="0.25">
      <c r="B186" s="9">
        <v>180</v>
      </c>
      <c r="C186" s="10">
        <f t="shared" si="6"/>
        <v>3.1415926535897931</v>
      </c>
      <c r="D186" s="10">
        <f t="shared" si="7"/>
        <v>-1</v>
      </c>
      <c r="E186" s="10">
        <f t="shared" si="8"/>
        <v>1.22514845490862E-16</v>
      </c>
    </row>
    <row r="187" spans="2:5" x14ac:dyDescent="0.25">
      <c r="B187" s="9">
        <v>181</v>
      </c>
      <c r="C187" s="10">
        <f t="shared" si="6"/>
        <v>3.1590459461097362</v>
      </c>
      <c r="D187" s="10">
        <f t="shared" si="7"/>
        <v>-0.99984769515639127</v>
      </c>
      <c r="E187" s="10">
        <f t="shared" si="8"/>
        <v>-1.7452406437283192E-2</v>
      </c>
    </row>
    <row r="188" spans="2:5" x14ac:dyDescent="0.25">
      <c r="B188" s="9">
        <v>182</v>
      </c>
      <c r="C188" s="10">
        <f t="shared" si="6"/>
        <v>3.1764992386296798</v>
      </c>
      <c r="D188" s="10">
        <f t="shared" si="7"/>
        <v>-0.99939082701909576</v>
      </c>
      <c r="E188" s="10">
        <f t="shared" si="8"/>
        <v>-3.48994967025009E-2</v>
      </c>
    </row>
    <row r="189" spans="2:5" x14ac:dyDescent="0.25">
      <c r="B189" s="9">
        <v>183</v>
      </c>
      <c r="C189" s="10">
        <f t="shared" si="6"/>
        <v>3.1939525311496229</v>
      </c>
      <c r="D189" s="10">
        <f t="shared" si="7"/>
        <v>-0.99862953475457383</v>
      </c>
      <c r="E189" s="10">
        <f t="shared" si="8"/>
        <v>-5.2335956242943557E-2</v>
      </c>
    </row>
    <row r="190" spans="2:5" x14ac:dyDescent="0.25">
      <c r="B190" s="9">
        <v>184</v>
      </c>
      <c r="C190" s="10">
        <f t="shared" si="6"/>
        <v>3.211405823669566</v>
      </c>
      <c r="D190" s="10">
        <f t="shared" si="7"/>
        <v>-0.99756405025982431</v>
      </c>
      <c r="E190" s="10">
        <f t="shared" si="8"/>
        <v>-6.9756473744124831E-2</v>
      </c>
    </row>
    <row r="191" spans="2:5" x14ac:dyDescent="0.25">
      <c r="B191" s="9">
        <v>185</v>
      </c>
      <c r="C191" s="10">
        <f t="shared" si="6"/>
        <v>3.2288591161895095</v>
      </c>
      <c r="D191" s="10">
        <f t="shared" si="7"/>
        <v>-0.99619469809174555</v>
      </c>
      <c r="E191" s="10">
        <f t="shared" si="8"/>
        <v>-8.7155742747657944E-2</v>
      </c>
    </row>
    <row r="192" spans="2:5" x14ac:dyDescent="0.25">
      <c r="B192" s="9">
        <v>186</v>
      </c>
      <c r="C192" s="10">
        <f t="shared" si="6"/>
        <v>3.2463124087094526</v>
      </c>
      <c r="D192" s="10">
        <f t="shared" si="7"/>
        <v>-0.9945218953682734</v>
      </c>
      <c r="E192" s="10">
        <f t="shared" si="8"/>
        <v>-0.10452846326765305</v>
      </c>
    </row>
    <row r="193" spans="2:5" x14ac:dyDescent="0.25">
      <c r="B193" s="9">
        <v>187</v>
      </c>
      <c r="C193" s="10">
        <f t="shared" si="6"/>
        <v>3.2637657012293966</v>
      </c>
      <c r="D193" s="10">
        <f t="shared" si="7"/>
        <v>-0.99254615164132198</v>
      </c>
      <c r="E193" s="10">
        <f t="shared" si="8"/>
        <v>-0.12186934340514774</v>
      </c>
    </row>
    <row r="194" spans="2:5" x14ac:dyDescent="0.25">
      <c r="B194" s="9">
        <v>188</v>
      </c>
      <c r="C194" s="10">
        <f t="shared" si="6"/>
        <v>3.2812189937493397</v>
      </c>
      <c r="D194" s="10">
        <f t="shared" si="7"/>
        <v>-0.99026806874157025</v>
      </c>
      <c r="E194" s="10">
        <f t="shared" si="8"/>
        <v>-0.13917310096006552</v>
      </c>
    </row>
    <row r="195" spans="2:5" x14ac:dyDescent="0.25">
      <c r="B195" s="9">
        <v>189</v>
      </c>
      <c r="C195" s="10">
        <f t="shared" si="6"/>
        <v>3.2986722862692828</v>
      </c>
      <c r="D195" s="10">
        <f t="shared" si="7"/>
        <v>-0.98768834059513777</v>
      </c>
      <c r="E195" s="10">
        <f t="shared" si="8"/>
        <v>-0.15643446504023073</v>
      </c>
    </row>
    <row r="196" spans="2:5" x14ac:dyDescent="0.25">
      <c r="B196" s="9">
        <v>190</v>
      </c>
      <c r="C196" s="10">
        <f t="shared" si="6"/>
        <v>3.3161255787892263</v>
      </c>
      <c r="D196" s="10">
        <f t="shared" si="7"/>
        <v>-0.98480775301220802</v>
      </c>
      <c r="E196" s="10">
        <f t="shared" si="8"/>
        <v>-0.17364817766693047</v>
      </c>
    </row>
    <row r="197" spans="2:5" x14ac:dyDescent="0.25">
      <c r="B197" s="9">
        <v>191</v>
      </c>
      <c r="C197" s="10">
        <f t="shared" si="6"/>
        <v>3.3335788713091694</v>
      </c>
      <c r="D197" s="10">
        <f t="shared" si="7"/>
        <v>-0.98162718344766398</v>
      </c>
      <c r="E197" s="10">
        <f t="shared" si="8"/>
        <v>-0.19080899537654472</v>
      </c>
    </row>
    <row r="198" spans="2:5" x14ac:dyDescent="0.25">
      <c r="B198" s="9">
        <v>192</v>
      </c>
      <c r="C198" s="10">
        <f t="shared" si="6"/>
        <v>3.3510321638291125</v>
      </c>
      <c r="D198" s="10">
        <f t="shared" si="7"/>
        <v>-0.97814760073380569</v>
      </c>
      <c r="E198" s="10">
        <f t="shared" si="8"/>
        <v>-0.20791169081775907</v>
      </c>
    </row>
    <row r="199" spans="2:5" x14ac:dyDescent="0.25">
      <c r="B199" s="9">
        <v>193</v>
      </c>
      <c r="C199" s="10">
        <f t="shared" ref="C199:C262" si="9">B199*2*PI()/360</f>
        <v>3.3684854563490561</v>
      </c>
      <c r="D199" s="10">
        <f t="shared" ref="D199:D262" si="10">COS($C199)</f>
        <v>-0.97437006478523525</v>
      </c>
      <c r="E199" s="10">
        <f t="shared" ref="E199:E262" si="11">SIN($C199)</f>
        <v>-0.22495105434386498</v>
      </c>
    </row>
    <row r="200" spans="2:5" x14ac:dyDescent="0.25">
      <c r="B200" s="9">
        <v>194</v>
      </c>
      <c r="C200" s="10">
        <f t="shared" si="9"/>
        <v>3.3859387488689991</v>
      </c>
      <c r="D200" s="10">
        <f t="shared" si="10"/>
        <v>-0.97029572627599647</v>
      </c>
      <c r="E200" s="10">
        <f t="shared" si="11"/>
        <v>-0.24192189559966751</v>
      </c>
    </row>
    <row r="201" spans="2:5" x14ac:dyDescent="0.25">
      <c r="B201" s="9">
        <v>195</v>
      </c>
      <c r="C201" s="10">
        <f t="shared" si="9"/>
        <v>3.4033920413889422</v>
      </c>
      <c r="D201" s="10">
        <f t="shared" si="10"/>
        <v>-0.96592582628906842</v>
      </c>
      <c r="E201" s="10">
        <f t="shared" si="11"/>
        <v>-0.25881904510252035</v>
      </c>
    </row>
    <row r="202" spans="2:5" x14ac:dyDescent="0.25">
      <c r="B202" s="9">
        <v>196</v>
      </c>
      <c r="C202" s="10">
        <f t="shared" si="9"/>
        <v>3.4208453339088858</v>
      </c>
      <c r="D202" s="10">
        <f t="shared" si="10"/>
        <v>-0.96126169593831889</v>
      </c>
      <c r="E202" s="10">
        <f t="shared" si="11"/>
        <v>-0.275637355816999</v>
      </c>
    </row>
    <row r="203" spans="2:5" x14ac:dyDescent="0.25">
      <c r="B203" s="9">
        <v>197</v>
      </c>
      <c r="C203" s="10">
        <f t="shared" si="9"/>
        <v>3.4382986264288289</v>
      </c>
      <c r="D203" s="10">
        <f t="shared" si="10"/>
        <v>-0.95630475596303555</v>
      </c>
      <c r="E203" s="10">
        <f t="shared" si="11"/>
        <v>-0.29237170472273638</v>
      </c>
    </row>
    <row r="204" spans="2:5" x14ac:dyDescent="0.25">
      <c r="B204" s="9">
        <v>198</v>
      </c>
      <c r="C204" s="10">
        <f t="shared" si="9"/>
        <v>3.4557519189487729</v>
      </c>
      <c r="D204" s="10">
        <f t="shared" si="10"/>
        <v>-0.95105651629515353</v>
      </c>
      <c r="E204" s="10">
        <f t="shared" si="11"/>
        <v>-0.30901699437494773</v>
      </c>
    </row>
    <row r="205" spans="2:5" x14ac:dyDescent="0.25">
      <c r="B205" s="9">
        <v>199</v>
      </c>
      <c r="C205" s="10">
        <f t="shared" si="9"/>
        <v>3.473205211468716</v>
      </c>
      <c r="D205" s="10">
        <f t="shared" si="10"/>
        <v>-0.94551857559931674</v>
      </c>
      <c r="E205" s="10">
        <f t="shared" si="11"/>
        <v>-0.32556815445715676</v>
      </c>
    </row>
    <row r="206" spans="2:5" x14ac:dyDescent="0.25">
      <c r="B206" s="9">
        <v>200</v>
      </c>
      <c r="C206" s="10">
        <f t="shared" si="9"/>
        <v>3.4906585039886591</v>
      </c>
      <c r="D206" s="10">
        <f t="shared" si="10"/>
        <v>-0.93969262078590843</v>
      </c>
      <c r="E206" s="10">
        <f t="shared" si="11"/>
        <v>-0.34202014332566866</v>
      </c>
    </row>
    <row r="207" spans="2:5" x14ac:dyDescent="0.25">
      <c r="B207" s="9">
        <v>201</v>
      </c>
      <c r="C207" s="10">
        <f t="shared" si="9"/>
        <v>3.5081117965086026</v>
      </c>
      <c r="D207" s="10">
        <f t="shared" si="10"/>
        <v>-0.93358042649720174</v>
      </c>
      <c r="E207" s="10">
        <f t="shared" si="11"/>
        <v>-0.35836794954530043</v>
      </c>
    </row>
    <row r="208" spans="2:5" x14ac:dyDescent="0.25">
      <c r="B208" s="9">
        <v>202</v>
      </c>
      <c r="C208" s="10">
        <f t="shared" si="9"/>
        <v>3.5255650890285457</v>
      </c>
      <c r="D208" s="10">
        <f t="shared" si="10"/>
        <v>-0.92718385456678742</v>
      </c>
      <c r="E208" s="10">
        <f t="shared" si="11"/>
        <v>-0.37460659341591201</v>
      </c>
    </row>
    <row r="209" spans="2:5" x14ac:dyDescent="0.25">
      <c r="B209" s="9">
        <v>203</v>
      </c>
      <c r="C209" s="10">
        <f t="shared" si="9"/>
        <v>3.5430183815484888</v>
      </c>
      <c r="D209" s="10">
        <f t="shared" si="10"/>
        <v>-0.92050485345244037</v>
      </c>
      <c r="E209" s="10">
        <f t="shared" si="11"/>
        <v>-0.39073112848927355</v>
      </c>
    </row>
    <row r="210" spans="2:5" x14ac:dyDescent="0.25">
      <c r="B210" s="9">
        <v>204</v>
      </c>
      <c r="C210" s="10">
        <f t="shared" si="9"/>
        <v>3.5604716740684319</v>
      </c>
      <c r="D210" s="10">
        <f t="shared" si="10"/>
        <v>-0.91354545764260109</v>
      </c>
      <c r="E210" s="10">
        <f t="shared" si="11"/>
        <v>-0.40673664307579982</v>
      </c>
    </row>
    <row r="211" spans="2:5" x14ac:dyDescent="0.25">
      <c r="B211" s="9">
        <v>205</v>
      </c>
      <c r="C211" s="10">
        <f t="shared" si="9"/>
        <v>3.5779249665883754</v>
      </c>
      <c r="D211" s="10">
        <f t="shared" si="10"/>
        <v>-0.90630778703665005</v>
      </c>
      <c r="E211" s="10">
        <f t="shared" si="11"/>
        <v>-0.42261826174069927</v>
      </c>
    </row>
    <row r="212" spans="2:5" x14ac:dyDescent="0.25">
      <c r="B212" s="9">
        <v>206</v>
      </c>
      <c r="C212" s="10">
        <f t="shared" si="9"/>
        <v>3.5953782591083185</v>
      </c>
      <c r="D212" s="10">
        <f t="shared" si="10"/>
        <v>-0.89879404629916715</v>
      </c>
      <c r="E212" s="10">
        <f t="shared" si="11"/>
        <v>-0.43837114678907707</v>
      </c>
    </row>
    <row r="213" spans="2:5" x14ac:dyDescent="0.25">
      <c r="B213" s="9">
        <v>207</v>
      </c>
      <c r="C213" s="10">
        <f t="shared" si="9"/>
        <v>3.6128315516282616</v>
      </c>
      <c r="D213" s="10">
        <f t="shared" si="10"/>
        <v>-0.89100652418836812</v>
      </c>
      <c r="E213" s="10">
        <f t="shared" si="11"/>
        <v>-0.45399049973954625</v>
      </c>
    </row>
    <row r="214" spans="2:5" x14ac:dyDescent="0.25">
      <c r="B214" s="9">
        <v>208</v>
      </c>
      <c r="C214" s="10">
        <f t="shared" si="9"/>
        <v>3.6302848441482056</v>
      </c>
      <c r="D214" s="10">
        <f t="shared" si="10"/>
        <v>-0.88294759285892688</v>
      </c>
      <c r="E214" s="10">
        <f t="shared" si="11"/>
        <v>-0.46947156278589086</v>
      </c>
    </row>
    <row r="215" spans="2:5" x14ac:dyDescent="0.25">
      <c r="B215" s="9">
        <v>209</v>
      </c>
      <c r="C215" s="10">
        <f t="shared" si="9"/>
        <v>3.6477381366681487</v>
      </c>
      <c r="D215" s="10">
        <f t="shared" si="10"/>
        <v>-0.87461970713939585</v>
      </c>
      <c r="E215" s="10">
        <f t="shared" si="11"/>
        <v>-0.48480962024633695</v>
      </c>
    </row>
    <row r="216" spans="2:5" x14ac:dyDescent="0.25">
      <c r="B216" s="9">
        <v>210</v>
      </c>
      <c r="C216" s="10">
        <f t="shared" si="9"/>
        <v>3.6651914291880923</v>
      </c>
      <c r="D216" s="10">
        <f t="shared" si="10"/>
        <v>-0.8660254037844386</v>
      </c>
      <c r="E216" s="10">
        <f t="shared" si="11"/>
        <v>-0.50000000000000011</v>
      </c>
    </row>
    <row r="217" spans="2:5" x14ac:dyDescent="0.25">
      <c r="B217" s="9">
        <v>211</v>
      </c>
      <c r="C217" s="10">
        <f t="shared" si="9"/>
        <v>3.6826447217080354</v>
      </c>
      <c r="D217" s="10">
        <f t="shared" si="10"/>
        <v>-0.85716730070211233</v>
      </c>
      <c r="E217" s="10">
        <f t="shared" si="11"/>
        <v>-0.51503807491005416</v>
      </c>
    </row>
    <row r="218" spans="2:5" x14ac:dyDescent="0.25">
      <c r="B218" s="9">
        <v>212</v>
      </c>
      <c r="C218" s="10">
        <f t="shared" si="9"/>
        <v>3.7000980142279785</v>
      </c>
      <c r="D218" s="10">
        <f t="shared" si="10"/>
        <v>-0.84804809615642607</v>
      </c>
      <c r="E218" s="10">
        <f t="shared" si="11"/>
        <v>-0.52991926423320479</v>
      </c>
    </row>
    <row r="219" spans="2:5" x14ac:dyDescent="0.25">
      <c r="B219" s="9">
        <v>213</v>
      </c>
      <c r="C219" s="10">
        <f t="shared" si="9"/>
        <v>3.717551306747922</v>
      </c>
      <c r="D219" s="10">
        <f t="shared" si="10"/>
        <v>-0.83867056794542405</v>
      </c>
      <c r="E219" s="10">
        <f t="shared" si="11"/>
        <v>-0.54463903501502708</v>
      </c>
    </row>
    <row r="220" spans="2:5" x14ac:dyDescent="0.25">
      <c r="B220" s="9">
        <v>214</v>
      </c>
      <c r="C220" s="10">
        <f t="shared" si="9"/>
        <v>3.7350045992678651</v>
      </c>
      <c r="D220" s="10">
        <f t="shared" si="10"/>
        <v>-0.82903757255504185</v>
      </c>
      <c r="E220" s="10">
        <f t="shared" si="11"/>
        <v>-0.55919290347074668</v>
      </c>
    </row>
    <row r="221" spans="2:5" x14ac:dyDescent="0.25">
      <c r="B221" s="9">
        <v>215</v>
      </c>
      <c r="C221" s="10">
        <f t="shared" si="9"/>
        <v>3.7524578917878082</v>
      </c>
      <c r="D221" s="10">
        <f t="shared" si="10"/>
        <v>-0.81915204428899202</v>
      </c>
      <c r="E221" s="10">
        <f t="shared" si="11"/>
        <v>-0.57357643635104583</v>
      </c>
    </row>
    <row r="222" spans="2:5" x14ac:dyDescent="0.25">
      <c r="B222" s="9">
        <v>216</v>
      </c>
      <c r="C222" s="10">
        <f t="shared" si="9"/>
        <v>3.7699111843077517</v>
      </c>
      <c r="D222" s="10">
        <f t="shared" si="10"/>
        <v>-0.80901699437494756</v>
      </c>
      <c r="E222" s="10">
        <f t="shared" si="11"/>
        <v>-0.58778525229247303</v>
      </c>
    </row>
    <row r="223" spans="2:5" x14ac:dyDescent="0.25">
      <c r="B223" s="9">
        <v>217</v>
      </c>
      <c r="C223" s="10">
        <f t="shared" si="9"/>
        <v>3.7873644768276948</v>
      </c>
      <c r="D223" s="10">
        <f t="shared" si="10"/>
        <v>-0.79863551004729305</v>
      </c>
      <c r="E223" s="10">
        <f t="shared" si="11"/>
        <v>-0.60181502315204805</v>
      </c>
    </row>
    <row r="224" spans="2:5" x14ac:dyDescent="0.25">
      <c r="B224" s="9">
        <v>218</v>
      </c>
      <c r="C224" s="10">
        <f t="shared" si="9"/>
        <v>3.8048177693476379</v>
      </c>
      <c r="D224" s="10">
        <f t="shared" si="10"/>
        <v>-0.78801075360672224</v>
      </c>
      <c r="E224" s="10">
        <f t="shared" si="11"/>
        <v>-0.61566147532565785</v>
      </c>
    </row>
    <row r="225" spans="2:5" x14ac:dyDescent="0.25">
      <c r="B225" s="9">
        <v>219</v>
      </c>
      <c r="C225" s="10">
        <f t="shared" si="9"/>
        <v>3.8222710618675819</v>
      </c>
      <c r="D225" s="10">
        <f t="shared" si="10"/>
        <v>-0.77714596145697079</v>
      </c>
      <c r="E225" s="10">
        <f t="shared" si="11"/>
        <v>-0.62932039104983761</v>
      </c>
    </row>
    <row r="226" spans="2:5" x14ac:dyDescent="0.25">
      <c r="B226" s="9">
        <v>220</v>
      </c>
      <c r="C226" s="10">
        <f t="shared" si="9"/>
        <v>3.839724354387525</v>
      </c>
      <c r="D226" s="10">
        <f t="shared" si="10"/>
        <v>-0.76604444311897801</v>
      </c>
      <c r="E226" s="10">
        <f t="shared" si="11"/>
        <v>-0.64278760968653925</v>
      </c>
    </row>
    <row r="227" spans="2:5" x14ac:dyDescent="0.25">
      <c r="B227" s="9">
        <v>221</v>
      </c>
      <c r="C227" s="10">
        <f t="shared" si="9"/>
        <v>3.8571776469074686</v>
      </c>
      <c r="D227" s="10">
        <f t="shared" si="10"/>
        <v>-0.7547095802227719</v>
      </c>
      <c r="E227" s="10">
        <f t="shared" si="11"/>
        <v>-0.65605902899050739</v>
      </c>
    </row>
    <row r="228" spans="2:5" x14ac:dyDescent="0.25">
      <c r="B228" s="9">
        <v>222</v>
      </c>
      <c r="C228" s="10">
        <f t="shared" si="9"/>
        <v>3.8746309394274117</v>
      </c>
      <c r="D228" s="10">
        <f t="shared" si="10"/>
        <v>-0.74314482547739424</v>
      </c>
      <c r="E228" s="10">
        <f t="shared" si="11"/>
        <v>-0.66913060635885824</v>
      </c>
    </row>
    <row r="229" spans="2:5" x14ac:dyDescent="0.25">
      <c r="B229" s="9">
        <v>223</v>
      </c>
      <c r="C229" s="10">
        <f t="shared" si="9"/>
        <v>3.8920842319473548</v>
      </c>
      <c r="D229" s="10">
        <f t="shared" si="10"/>
        <v>-0.73135370161917057</v>
      </c>
      <c r="E229" s="10">
        <f t="shared" si="11"/>
        <v>-0.68199836006249837</v>
      </c>
    </row>
    <row r="230" spans="2:5" x14ac:dyDescent="0.25">
      <c r="B230" s="9">
        <v>224</v>
      </c>
      <c r="C230" s="10">
        <f t="shared" si="9"/>
        <v>3.9095375244672983</v>
      </c>
      <c r="D230" s="10">
        <f t="shared" si="10"/>
        <v>-0.71933980033865108</v>
      </c>
      <c r="E230" s="10">
        <f t="shared" si="11"/>
        <v>-0.69465837045899737</v>
      </c>
    </row>
    <row r="231" spans="2:5" x14ac:dyDescent="0.25">
      <c r="B231" s="9">
        <v>225</v>
      </c>
      <c r="C231" s="10">
        <f t="shared" si="9"/>
        <v>3.9269908169872414</v>
      </c>
      <c r="D231" s="10">
        <f t="shared" si="10"/>
        <v>-0.70710678118654768</v>
      </c>
      <c r="E231" s="10">
        <f t="shared" si="11"/>
        <v>-0.70710678118654746</v>
      </c>
    </row>
    <row r="232" spans="2:5" x14ac:dyDescent="0.25">
      <c r="B232" s="9">
        <v>226</v>
      </c>
      <c r="C232" s="10">
        <f t="shared" si="9"/>
        <v>3.9444441095071845</v>
      </c>
      <c r="D232" s="10">
        <f t="shared" si="10"/>
        <v>-0.69465837045899759</v>
      </c>
      <c r="E232" s="10">
        <f t="shared" si="11"/>
        <v>-0.71933980033865086</v>
      </c>
    </row>
    <row r="233" spans="2:5" x14ac:dyDescent="0.25">
      <c r="B233" s="9">
        <v>227</v>
      </c>
      <c r="C233" s="10">
        <f t="shared" si="9"/>
        <v>3.9618974020271276</v>
      </c>
      <c r="D233" s="10">
        <f t="shared" si="10"/>
        <v>-0.68199836006249892</v>
      </c>
      <c r="E233" s="10">
        <f t="shared" si="11"/>
        <v>-0.73135370161917013</v>
      </c>
    </row>
    <row r="234" spans="2:5" x14ac:dyDescent="0.25">
      <c r="B234" s="9">
        <v>228</v>
      </c>
      <c r="C234" s="10">
        <f t="shared" si="9"/>
        <v>3.9793506945470711</v>
      </c>
      <c r="D234" s="10">
        <f t="shared" si="10"/>
        <v>-0.66913060635885846</v>
      </c>
      <c r="E234" s="10">
        <f t="shared" si="11"/>
        <v>-0.74314482547739402</v>
      </c>
    </row>
    <row r="235" spans="2:5" x14ac:dyDescent="0.25">
      <c r="B235" s="9">
        <v>229</v>
      </c>
      <c r="C235" s="10">
        <f t="shared" si="9"/>
        <v>3.9968039870670142</v>
      </c>
      <c r="D235" s="10">
        <f t="shared" si="10"/>
        <v>-0.65605902899050761</v>
      </c>
      <c r="E235" s="10">
        <f t="shared" si="11"/>
        <v>-0.75470958022277168</v>
      </c>
    </row>
    <row r="236" spans="2:5" x14ac:dyDescent="0.25">
      <c r="B236" s="9">
        <v>230</v>
      </c>
      <c r="C236" s="10">
        <f t="shared" si="9"/>
        <v>4.0142572795869578</v>
      </c>
      <c r="D236" s="10">
        <f t="shared" si="10"/>
        <v>-0.64278760968653947</v>
      </c>
      <c r="E236" s="10">
        <f t="shared" si="11"/>
        <v>-0.7660444431189779</v>
      </c>
    </row>
    <row r="237" spans="2:5" x14ac:dyDescent="0.25">
      <c r="B237" s="9">
        <v>231</v>
      </c>
      <c r="C237" s="10">
        <f t="shared" si="9"/>
        <v>4.0317105721069018</v>
      </c>
      <c r="D237" s="10">
        <f t="shared" si="10"/>
        <v>-0.62932039104983717</v>
      </c>
      <c r="E237" s="10">
        <f t="shared" si="11"/>
        <v>-0.77714596145697112</v>
      </c>
    </row>
    <row r="238" spans="2:5" x14ac:dyDescent="0.25">
      <c r="B238" s="9">
        <v>232</v>
      </c>
      <c r="C238" s="10">
        <f t="shared" si="9"/>
        <v>4.0491638646268449</v>
      </c>
      <c r="D238" s="10">
        <f t="shared" si="10"/>
        <v>-0.61566147532565807</v>
      </c>
      <c r="E238" s="10">
        <f t="shared" si="11"/>
        <v>-0.78801075360672213</v>
      </c>
    </row>
    <row r="239" spans="2:5" x14ac:dyDescent="0.25">
      <c r="B239" s="9">
        <v>233</v>
      </c>
      <c r="C239" s="10">
        <f t="shared" si="9"/>
        <v>4.066617157146788</v>
      </c>
      <c r="D239" s="10">
        <f t="shared" si="10"/>
        <v>-0.60181502315204827</v>
      </c>
      <c r="E239" s="10">
        <f t="shared" si="11"/>
        <v>-0.79863551004729283</v>
      </c>
    </row>
    <row r="240" spans="2:5" x14ac:dyDescent="0.25">
      <c r="B240" s="9">
        <v>234</v>
      </c>
      <c r="C240" s="10">
        <f t="shared" si="9"/>
        <v>4.0840704496667311</v>
      </c>
      <c r="D240" s="10">
        <f t="shared" si="10"/>
        <v>-0.58778525229247325</v>
      </c>
      <c r="E240" s="10">
        <f t="shared" si="11"/>
        <v>-0.80901699437494734</v>
      </c>
    </row>
    <row r="241" spans="2:5" x14ac:dyDescent="0.25">
      <c r="B241" s="9">
        <v>235</v>
      </c>
      <c r="C241" s="10">
        <f t="shared" si="9"/>
        <v>4.1015237421866741</v>
      </c>
      <c r="D241" s="10">
        <f t="shared" si="10"/>
        <v>-0.57357643635104638</v>
      </c>
      <c r="E241" s="10">
        <f t="shared" si="11"/>
        <v>-0.81915204428899158</v>
      </c>
    </row>
    <row r="242" spans="2:5" x14ac:dyDescent="0.25">
      <c r="B242" s="9">
        <v>236</v>
      </c>
      <c r="C242" s="10">
        <f t="shared" si="9"/>
        <v>4.1189770347066172</v>
      </c>
      <c r="D242" s="10">
        <f t="shared" si="10"/>
        <v>-0.55919290347074724</v>
      </c>
      <c r="E242" s="10">
        <f t="shared" si="11"/>
        <v>-0.8290375725550414</v>
      </c>
    </row>
    <row r="243" spans="2:5" x14ac:dyDescent="0.25">
      <c r="B243" s="9">
        <v>237</v>
      </c>
      <c r="C243" s="10">
        <f t="shared" si="9"/>
        <v>4.1364303272265612</v>
      </c>
      <c r="D243" s="10">
        <f t="shared" si="10"/>
        <v>-0.54463903501502697</v>
      </c>
      <c r="E243" s="10">
        <f t="shared" si="11"/>
        <v>-0.83867056794542405</v>
      </c>
    </row>
    <row r="244" spans="2:5" x14ac:dyDescent="0.25">
      <c r="B244" s="9">
        <v>238</v>
      </c>
      <c r="C244" s="10">
        <f t="shared" si="9"/>
        <v>4.1538836197465043</v>
      </c>
      <c r="D244" s="10">
        <f t="shared" si="10"/>
        <v>-0.52991926423320501</v>
      </c>
      <c r="E244" s="10">
        <f t="shared" si="11"/>
        <v>-0.84804809615642596</v>
      </c>
    </row>
    <row r="245" spans="2:5" x14ac:dyDescent="0.25">
      <c r="B245" s="9">
        <v>239</v>
      </c>
      <c r="C245" s="10">
        <f t="shared" si="9"/>
        <v>4.1713369122664474</v>
      </c>
      <c r="D245" s="10">
        <f t="shared" si="10"/>
        <v>-0.51503807491005449</v>
      </c>
      <c r="E245" s="10">
        <f t="shared" si="11"/>
        <v>-0.85716730070211211</v>
      </c>
    </row>
    <row r="246" spans="2:5" x14ac:dyDescent="0.25">
      <c r="B246" s="9">
        <v>240</v>
      </c>
      <c r="C246" s="10">
        <f t="shared" si="9"/>
        <v>4.1887902047863905</v>
      </c>
      <c r="D246" s="10">
        <f t="shared" si="10"/>
        <v>-0.50000000000000044</v>
      </c>
      <c r="E246" s="10">
        <f t="shared" si="11"/>
        <v>-0.86602540378443837</v>
      </c>
    </row>
    <row r="247" spans="2:5" x14ac:dyDescent="0.25">
      <c r="B247" s="9">
        <v>241</v>
      </c>
      <c r="C247" s="10">
        <f t="shared" si="9"/>
        <v>4.2062434973063345</v>
      </c>
      <c r="D247" s="10">
        <f t="shared" si="10"/>
        <v>-0.48480962024633684</v>
      </c>
      <c r="E247" s="10">
        <f t="shared" si="11"/>
        <v>-0.87461970713939596</v>
      </c>
    </row>
    <row r="248" spans="2:5" x14ac:dyDescent="0.25">
      <c r="B248" s="9">
        <v>242</v>
      </c>
      <c r="C248" s="10">
        <f t="shared" si="9"/>
        <v>4.2236967898262776</v>
      </c>
      <c r="D248" s="10">
        <f t="shared" si="10"/>
        <v>-0.46947156278589075</v>
      </c>
      <c r="E248" s="10">
        <f t="shared" si="11"/>
        <v>-0.88294759285892699</v>
      </c>
    </row>
    <row r="249" spans="2:5" x14ac:dyDescent="0.25">
      <c r="B249" s="9">
        <v>243</v>
      </c>
      <c r="C249" s="10">
        <f t="shared" si="9"/>
        <v>4.2411500823462207</v>
      </c>
      <c r="D249" s="10">
        <f t="shared" si="10"/>
        <v>-0.45399049973954692</v>
      </c>
      <c r="E249" s="10">
        <f t="shared" si="11"/>
        <v>-0.89100652418836779</v>
      </c>
    </row>
    <row r="250" spans="2:5" x14ac:dyDescent="0.25">
      <c r="B250" s="9">
        <v>244</v>
      </c>
      <c r="C250" s="10">
        <f t="shared" si="9"/>
        <v>4.2586033748661638</v>
      </c>
      <c r="D250" s="10">
        <f t="shared" si="10"/>
        <v>-0.43837114678907774</v>
      </c>
      <c r="E250" s="10">
        <f t="shared" si="11"/>
        <v>-0.89879404629916682</v>
      </c>
    </row>
    <row r="251" spans="2:5" x14ac:dyDescent="0.25">
      <c r="B251" s="9">
        <v>245</v>
      </c>
      <c r="C251" s="10">
        <f t="shared" si="9"/>
        <v>4.2760566673861069</v>
      </c>
      <c r="D251" s="10">
        <f t="shared" si="10"/>
        <v>-0.42261826174069994</v>
      </c>
      <c r="E251" s="10">
        <f t="shared" si="11"/>
        <v>-0.90630778703664971</v>
      </c>
    </row>
    <row r="252" spans="2:5" x14ac:dyDescent="0.25">
      <c r="B252" s="9">
        <v>246</v>
      </c>
      <c r="C252" s="10">
        <f t="shared" si="9"/>
        <v>4.2935099599060509</v>
      </c>
      <c r="D252" s="10">
        <f t="shared" si="10"/>
        <v>-0.4067366430758001</v>
      </c>
      <c r="E252" s="10">
        <f t="shared" si="11"/>
        <v>-0.91354545764260098</v>
      </c>
    </row>
    <row r="253" spans="2:5" x14ac:dyDescent="0.25">
      <c r="B253" s="9">
        <v>247</v>
      </c>
      <c r="C253" s="10">
        <f t="shared" si="9"/>
        <v>4.310963252425994</v>
      </c>
      <c r="D253" s="10">
        <f t="shared" si="10"/>
        <v>-0.39073112848927383</v>
      </c>
      <c r="E253" s="10">
        <f t="shared" si="11"/>
        <v>-0.92050485345244026</v>
      </c>
    </row>
    <row r="254" spans="2:5" x14ac:dyDescent="0.25">
      <c r="B254" s="9">
        <v>248</v>
      </c>
      <c r="C254" s="10">
        <f t="shared" si="9"/>
        <v>4.3284165449459371</v>
      </c>
      <c r="D254" s="10">
        <f t="shared" si="10"/>
        <v>-0.37460659341591229</v>
      </c>
      <c r="E254" s="10">
        <f t="shared" si="11"/>
        <v>-0.92718385456678731</v>
      </c>
    </row>
    <row r="255" spans="2:5" x14ac:dyDescent="0.25">
      <c r="B255" s="9">
        <v>249</v>
      </c>
      <c r="C255" s="10">
        <f t="shared" si="9"/>
        <v>4.3458698374658802</v>
      </c>
      <c r="D255" s="10">
        <f t="shared" si="10"/>
        <v>-0.35836794954530071</v>
      </c>
      <c r="E255" s="10">
        <f t="shared" si="11"/>
        <v>-0.93358042649720163</v>
      </c>
    </row>
    <row r="256" spans="2:5" x14ac:dyDescent="0.25">
      <c r="B256" s="9">
        <v>250</v>
      </c>
      <c r="C256" s="10">
        <f t="shared" si="9"/>
        <v>4.3633231299858233</v>
      </c>
      <c r="D256" s="10">
        <f t="shared" si="10"/>
        <v>-0.34202014332566938</v>
      </c>
      <c r="E256" s="10">
        <f t="shared" si="11"/>
        <v>-0.93969262078590821</v>
      </c>
    </row>
    <row r="257" spans="2:5" x14ac:dyDescent="0.25">
      <c r="B257" s="9">
        <v>251</v>
      </c>
      <c r="C257" s="10">
        <f t="shared" si="9"/>
        <v>4.3807764225057673</v>
      </c>
      <c r="D257" s="10">
        <f t="shared" si="10"/>
        <v>-0.32556815445715664</v>
      </c>
      <c r="E257" s="10">
        <f t="shared" si="11"/>
        <v>-0.94551857559931685</v>
      </c>
    </row>
    <row r="258" spans="2:5" x14ac:dyDescent="0.25">
      <c r="B258" s="9">
        <v>252</v>
      </c>
      <c r="C258" s="10">
        <f t="shared" si="9"/>
        <v>4.3982297150257104</v>
      </c>
      <c r="D258" s="10">
        <f t="shared" si="10"/>
        <v>-0.30901699437494756</v>
      </c>
      <c r="E258" s="10">
        <f t="shared" si="11"/>
        <v>-0.95105651629515353</v>
      </c>
    </row>
    <row r="259" spans="2:5" x14ac:dyDescent="0.25">
      <c r="B259" s="9">
        <v>253</v>
      </c>
      <c r="C259" s="10">
        <f t="shared" si="9"/>
        <v>4.4156830075456535</v>
      </c>
      <c r="D259" s="10">
        <f t="shared" si="10"/>
        <v>-0.2923717047227371</v>
      </c>
      <c r="E259" s="10">
        <f t="shared" si="11"/>
        <v>-0.95630475596303532</v>
      </c>
    </row>
    <row r="260" spans="2:5" x14ac:dyDescent="0.25">
      <c r="B260" s="9">
        <v>254</v>
      </c>
      <c r="C260" s="10">
        <f t="shared" si="9"/>
        <v>4.4331363000655974</v>
      </c>
      <c r="D260" s="10">
        <f t="shared" si="10"/>
        <v>-0.27563735581699889</v>
      </c>
      <c r="E260" s="10">
        <f t="shared" si="11"/>
        <v>-0.96126169593831901</v>
      </c>
    </row>
    <row r="261" spans="2:5" x14ac:dyDescent="0.25">
      <c r="B261" s="9">
        <v>255</v>
      </c>
      <c r="C261" s="10">
        <f t="shared" si="9"/>
        <v>4.4505895925855405</v>
      </c>
      <c r="D261" s="10">
        <f t="shared" si="10"/>
        <v>-0.25881904510252063</v>
      </c>
      <c r="E261" s="10">
        <f t="shared" si="11"/>
        <v>-0.96592582628906831</v>
      </c>
    </row>
    <row r="262" spans="2:5" x14ac:dyDescent="0.25">
      <c r="B262" s="9">
        <v>256</v>
      </c>
      <c r="C262" s="10">
        <f t="shared" si="9"/>
        <v>4.4680428851054836</v>
      </c>
      <c r="D262" s="10">
        <f t="shared" si="10"/>
        <v>-0.24192189559966779</v>
      </c>
      <c r="E262" s="10">
        <f t="shared" si="11"/>
        <v>-0.97029572627599647</v>
      </c>
    </row>
    <row r="263" spans="2:5" x14ac:dyDescent="0.25">
      <c r="B263" s="9">
        <v>257</v>
      </c>
      <c r="C263" s="10">
        <f t="shared" ref="C263:C326" si="12">B263*2*PI()/360</f>
        <v>4.4854961776254267</v>
      </c>
      <c r="D263" s="10">
        <f t="shared" ref="D263:D326" si="13">COS($C263)</f>
        <v>-0.22495105434386525</v>
      </c>
      <c r="E263" s="10">
        <f t="shared" ref="E263:E326" si="14">SIN($C263)</f>
        <v>-0.97437006478523513</v>
      </c>
    </row>
    <row r="264" spans="2:5" x14ac:dyDescent="0.25">
      <c r="B264" s="9">
        <v>258</v>
      </c>
      <c r="C264" s="10">
        <f t="shared" si="12"/>
        <v>4.5029494701453698</v>
      </c>
      <c r="D264" s="10">
        <f t="shared" si="13"/>
        <v>-0.20791169081775979</v>
      </c>
      <c r="E264" s="10">
        <f t="shared" si="14"/>
        <v>-0.97814760073380558</v>
      </c>
    </row>
    <row r="265" spans="2:5" x14ac:dyDescent="0.25">
      <c r="B265" s="9">
        <v>259</v>
      </c>
      <c r="C265" s="10">
        <f t="shared" si="12"/>
        <v>4.5204027626653129</v>
      </c>
      <c r="D265" s="10">
        <f t="shared" si="13"/>
        <v>-0.19080899537654547</v>
      </c>
      <c r="E265" s="10">
        <f t="shared" si="14"/>
        <v>-0.98162718344766386</v>
      </c>
    </row>
    <row r="266" spans="2:5" x14ac:dyDescent="0.25">
      <c r="B266" s="9">
        <v>260</v>
      </c>
      <c r="C266" s="10">
        <f t="shared" si="12"/>
        <v>4.5378560551852569</v>
      </c>
      <c r="D266" s="10">
        <f t="shared" si="13"/>
        <v>-0.17364817766693033</v>
      </c>
      <c r="E266" s="10">
        <f t="shared" si="14"/>
        <v>-0.98480775301220802</v>
      </c>
    </row>
    <row r="267" spans="2:5" x14ac:dyDescent="0.25">
      <c r="B267" s="9">
        <v>261</v>
      </c>
      <c r="C267" s="10">
        <f t="shared" si="12"/>
        <v>4.5553093477052</v>
      </c>
      <c r="D267" s="10">
        <f t="shared" si="13"/>
        <v>-0.15643446504023104</v>
      </c>
      <c r="E267" s="10">
        <f t="shared" si="14"/>
        <v>-0.98768834059513766</v>
      </c>
    </row>
    <row r="268" spans="2:5" x14ac:dyDescent="0.25">
      <c r="B268" s="9">
        <v>262</v>
      </c>
      <c r="C268" s="10">
        <f t="shared" si="12"/>
        <v>4.572762640225144</v>
      </c>
      <c r="D268" s="10">
        <f t="shared" si="13"/>
        <v>-0.13917310096006494</v>
      </c>
      <c r="E268" s="10">
        <f t="shared" si="14"/>
        <v>-0.99026806874157036</v>
      </c>
    </row>
    <row r="269" spans="2:5" x14ac:dyDescent="0.25">
      <c r="B269" s="9">
        <v>263</v>
      </c>
      <c r="C269" s="10">
        <f t="shared" si="12"/>
        <v>4.5902159327450871</v>
      </c>
      <c r="D269" s="10">
        <f t="shared" si="13"/>
        <v>-0.12186934340514717</v>
      </c>
      <c r="E269" s="10">
        <f t="shared" si="14"/>
        <v>-0.99254615164132209</v>
      </c>
    </row>
    <row r="270" spans="2:5" x14ac:dyDescent="0.25">
      <c r="B270" s="9">
        <v>264</v>
      </c>
      <c r="C270" s="10">
        <f t="shared" si="12"/>
        <v>4.6076692252650302</v>
      </c>
      <c r="D270" s="10">
        <f t="shared" si="13"/>
        <v>-0.10452846326765336</v>
      </c>
      <c r="E270" s="10">
        <f t="shared" si="14"/>
        <v>-0.9945218953682734</v>
      </c>
    </row>
    <row r="271" spans="2:5" x14ac:dyDescent="0.25">
      <c r="B271" s="9">
        <v>265</v>
      </c>
      <c r="C271" s="10">
        <f t="shared" si="12"/>
        <v>4.6251225177849733</v>
      </c>
      <c r="D271" s="10">
        <f t="shared" si="13"/>
        <v>-8.7155742747658249E-2</v>
      </c>
      <c r="E271" s="10">
        <f t="shared" si="14"/>
        <v>-0.99619469809174555</v>
      </c>
    </row>
    <row r="272" spans="2:5" x14ac:dyDescent="0.25">
      <c r="B272" s="9">
        <v>266</v>
      </c>
      <c r="C272" s="10">
        <f t="shared" si="12"/>
        <v>4.6425758103049164</v>
      </c>
      <c r="D272" s="10">
        <f t="shared" si="13"/>
        <v>-6.975647374412558E-2</v>
      </c>
      <c r="E272" s="10">
        <f t="shared" si="14"/>
        <v>-0.9975640502598242</v>
      </c>
    </row>
    <row r="273" spans="2:5" x14ac:dyDescent="0.25">
      <c r="B273" s="9">
        <v>267</v>
      </c>
      <c r="C273" s="10">
        <f t="shared" si="12"/>
        <v>4.6600291028248595</v>
      </c>
      <c r="D273" s="10">
        <f t="shared" si="13"/>
        <v>-5.2335956242944306E-2</v>
      </c>
      <c r="E273" s="10">
        <f t="shared" si="14"/>
        <v>-0.99862953475457383</v>
      </c>
    </row>
    <row r="274" spans="2:5" x14ac:dyDescent="0.25">
      <c r="B274" s="9">
        <v>268</v>
      </c>
      <c r="C274" s="10">
        <f t="shared" si="12"/>
        <v>4.6774823953448026</v>
      </c>
      <c r="D274" s="10">
        <f t="shared" si="13"/>
        <v>-3.4899496702501649E-2</v>
      </c>
      <c r="E274" s="10">
        <f t="shared" si="14"/>
        <v>-0.99939082701909565</v>
      </c>
    </row>
    <row r="275" spans="2:5" x14ac:dyDescent="0.25">
      <c r="B275" s="9">
        <v>269</v>
      </c>
      <c r="C275" s="10">
        <f t="shared" si="12"/>
        <v>4.6949356878647466</v>
      </c>
      <c r="D275" s="10">
        <f t="shared" si="13"/>
        <v>-1.7452406437283498E-2</v>
      </c>
      <c r="E275" s="10">
        <f t="shared" si="14"/>
        <v>-0.99984769515639127</v>
      </c>
    </row>
    <row r="276" spans="2:5" x14ac:dyDescent="0.25">
      <c r="B276" s="9">
        <v>270</v>
      </c>
      <c r="C276" s="10">
        <f t="shared" si="12"/>
        <v>4.7123889803846897</v>
      </c>
      <c r="D276" s="10">
        <f t="shared" si="13"/>
        <v>-1.83772268236293E-16</v>
      </c>
      <c r="E276" s="10">
        <f t="shared" si="14"/>
        <v>-1</v>
      </c>
    </row>
    <row r="277" spans="2:5" x14ac:dyDescent="0.25">
      <c r="B277" s="9">
        <v>271</v>
      </c>
      <c r="C277" s="10">
        <f t="shared" si="12"/>
        <v>4.7298422729046328</v>
      </c>
      <c r="D277" s="10">
        <f t="shared" si="13"/>
        <v>1.745240643728313E-2</v>
      </c>
      <c r="E277" s="10">
        <f t="shared" si="14"/>
        <v>-0.99984769515639127</v>
      </c>
    </row>
    <row r="278" spans="2:5" x14ac:dyDescent="0.25">
      <c r="B278" s="9">
        <v>272</v>
      </c>
      <c r="C278" s="10">
        <f t="shared" si="12"/>
        <v>4.7472955654245768</v>
      </c>
      <c r="D278" s="10">
        <f t="shared" si="13"/>
        <v>3.4899496702501281E-2</v>
      </c>
      <c r="E278" s="10">
        <f t="shared" si="14"/>
        <v>-0.99939082701909576</v>
      </c>
    </row>
    <row r="279" spans="2:5" x14ac:dyDescent="0.25">
      <c r="B279" s="9">
        <v>273</v>
      </c>
      <c r="C279" s="10">
        <f t="shared" si="12"/>
        <v>4.7647488579445199</v>
      </c>
      <c r="D279" s="10">
        <f t="shared" si="13"/>
        <v>5.2335956242943946E-2</v>
      </c>
      <c r="E279" s="10">
        <f t="shared" si="14"/>
        <v>-0.99862953475457383</v>
      </c>
    </row>
    <row r="280" spans="2:5" x14ac:dyDescent="0.25">
      <c r="B280" s="9">
        <v>274</v>
      </c>
      <c r="C280" s="10">
        <f t="shared" si="12"/>
        <v>4.782202150464463</v>
      </c>
      <c r="D280" s="10">
        <f t="shared" si="13"/>
        <v>6.9756473744125219E-2</v>
      </c>
      <c r="E280" s="10">
        <f t="shared" si="14"/>
        <v>-0.99756405025982431</v>
      </c>
    </row>
    <row r="281" spans="2:5" x14ac:dyDescent="0.25">
      <c r="B281" s="9">
        <v>275</v>
      </c>
      <c r="C281" s="10">
        <f t="shared" si="12"/>
        <v>4.7996554429844061</v>
      </c>
      <c r="D281" s="10">
        <f t="shared" si="13"/>
        <v>8.7155742747657888E-2</v>
      </c>
      <c r="E281" s="10">
        <f t="shared" si="14"/>
        <v>-0.99619469809174555</v>
      </c>
    </row>
    <row r="282" spans="2:5" x14ac:dyDescent="0.25">
      <c r="B282" s="9">
        <v>276</v>
      </c>
      <c r="C282" s="10">
        <f t="shared" si="12"/>
        <v>4.8171087355043491</v>
      </c>
      <c r="D282" s="10">
        <f t="shared" si="13"/>
        <v>0.10452846326765299</v>
      </c>
      <c r="E282" s="10">
        <f t="shared" si="14"/>
        <v>-0.9945218953682734</v>
      </c>
    </row>
    <row r="283" spans="2:5" x14ac:dyDescent="0.25">
      <c r="B283" s="9">
        <v>277</v>
      </c>
      <c r="C283" s="10">
        <f t="shared" si="12"/>
        <v>4.8345620280242931</v>
      </c>
      <c r="D283" s="10">
        <f t="shared" si="13"/>
        <v>0.12186934340514768</v>
      </c>
      <c r="E283" s="10">
        <f t="shared" si="14"/>
        <v>-0.99254615164132198</v>
      </c>
    </row>
    <row r="284" spans="2:5" x14ac:dyDescent="0.25">
      <c r="B284" s="9">
        <v>278</v>
      </c>
      <c r="C284" s="10">
        <f t="shared" si="12"/>
        <v>4.8520153205442362</v>
      </c>
      <c r="D284" s="10">
        <f t="shared" si="13"/>
        <v>0.13917310096006547</v>
      </c>
      <c r="E284" s="10">
        <f t="shared" si="14"/>
        <v>-0.99026806874157036</v>
      </c>
    </row>
    <row r="285" spans="2:5" x14ac:dyDescent="0.25">
      <c r="B285" s="9">
        <v>279</v>
      </c>
      <c r="C285" s="10">
        <f t="shared" si="12"/>
        <v>4.8694686130641793</v>
      </c>
      <c r="D285" s="10">
        <f t="shared" si="13"/>
        <v>0.15643446504023067</v>
      </c>
      <c r="E285" s="10">
        <f t="shared" si="14"/>
        <v>-0.98768834059513777</v>
      </c>
    </row>
    <row r="286" spans="2:5" x14ac:dyDescent="0.25">
      <c r="B286" s="9">
        <v>280</v>
      </c>
      <c r="C286" s="10">
        <f t="shared" si="12"/>
        <v>4.8869219055841224</v>
      </c>
      <c r="D286" s="10">
        <f t="shared" si="13"/>
        <v>0.17364817766692997</v>
      </c>
      <c r="E286" s="10">
        <f t="shared" si="14"/>
        <v>-0.98480775301220813</v>
      </c>
    </row>
    <row r="287" spans="2:5" x14ac:dyDescent="0.25">
      <c r="B287" s="9">
        <v>281</v>
      </c>
      <c r="C287" s="10">
        <f t="shared" si="12"/>
        <v>4.9043751981040655</v>
      </c>
      <c r="D287" s="10">
        <f t="shared" si="13"/>
        <v>0.19080899537654425</v>
      </c>
      <c r="E287" s="10">
        <f t="shared" si="14"/>
        <v>-0.98162718344766409</v>
      </c>
    </row>
    <row r="288" spans="2:5" x14ac:dyDescent="0.25">
      <c r="B288" s="9">
        <v>282</v>
      </c>
      <c r="C288" s="10">
        <f t="shared" si="12"/>
        <v>4.9218284906240086</v>
      </c>
      <c r="D288" s="10">
        <f t="shared" si="13"/>
        <v>0.20791169081775857</v>
      </c>
      <c r="E288" s="10">
        <f t="shared" si="14"/>
        <v>-0.9781476007338058</v>
      </c>
    </row>
    <row r="289" spans="2:5" x14ac:dyDescent="0.25">
      <c r="B289" s="9">
        <v>283</v>
      </c>
      <c r="C289" s="10">
        <f t="shared" si="12"/>
        <v>4.9392817831439526</v>
      </c>
      <c r="D289" s="10">
        <f t="shared" si="13"/>
        <v>0.22495105434386492</v>
      </c>
      <c r="E289" s="10">
        <f t="shared" si="14"/>
        <v>-0.97437006478523525</v>
      </c>
    </row>
    <row r="290" spans="2:5" x14ac:dyDescent="0.25">
      <c r="B290" s="9">
        <v>284</v>
      </c>
      <c r="C290" s="10">
        <f t="shared" si="12"/>
        <v>4.9567350756638957</v>
      </c>
      <c r="D290" s="10">
        <f t="shared" si="13"/>
        <v>0.24192189559966745</v>
      </c>
      <c r="E290" s="10">
        <f t="shared" si="14"/>
        <v>-0.97029572627599658</v>
      </c>
    </row>
    <row r="291" spans="2:5" x14ac:dyDescent="0.25">
      <c r="B291" s="9">
        <v>285</v>
      </c>
      <c r="C291" s="10">
        <f t="shared" si="12"/>
        <v>4.9741883681838397</v>
      </c>
      <c r="D291" s="10">
        <f t="shared" si="13"/>
        <v>0.25881904510252113</v>
      </c>
      <c r="E291" s="10">
        <f t="shared" si="14"/>
        <v>-0.9659258262890682</v>
      </c>
    </row>
    <row r="292" spans="2:5" x14ac:dyDescent="0.25">
      <c r="B292" s="9">
        <v>286</v>
      </c>
      <c r="C292" s="10">
        <f t="shared" si="12"/>
        <v>4.9916416607037828</v>
      </c>
      <c r="D292" s="10">
        <f t="shared" si="13"/>
        <v>0.27563735581699939</v>
      </c>
      <c r="E292" s="10">
        <f t="shared" si="14"/>
        <v>-0.96126169593831878</v>
      </c>
    </row>
    <row r="293" spans="2:5" x14ac:dyDescent="0.25">
      <c r="B293" s="9">
        <v>287</v>
      </c>
      <c r="C293" s="10">
        <f t="shared" si="12"/>
        <v>5.0090949532237259</v>
      </c>
      <c r="D293" s="10">
        <f t="shared" si="13"/>
        <v>0.29237170472273671</v>
      </c>
      <c r="E293" s="10">
        <f t="shared" si="14"/>
        <v>-0.95630475596303544</v>
      </c>
    </row>
    <row r="294" spans="2:5" x14ac:dyDescent="0.25">
      <c r="B294" s="9">
        <v>288</v>
      </c>
      <c r="C294" s="10">
        <f t="shared" si="12"/>
        <v>5.026548245743669</v>
      </c>
      <c r="D294" s="10">
        <f t="shared" si="13"/>
        <v>0.30901699437494723</v>
      </c>
      <c r="E294" s="10">
        <f t="shared" si="14"/>
        <v>-0.95105651629515364</v>
      </c>
    </row>
    <row r="295" spans="2:5" x14ac:dyDescent="0.25">
      <c r="B295" s="9">
        <v>289</v>
      </c>
      <c r="C295" s="10">
        <f t="shared" si="12"/>
        <v>5.0440015382636121</v>
      </c>
      <c r="D295" s="10">
        <f t="shared" si="13"/>
        <v>0.32556815445715631</v>
      </c>
      <c r="E295" s="10">
        <f t="shared" si="14"/>
        <v>-0.94551857559931696</v>
      </c>
    </row>
    <row r="296" spans="2:5" x14ac:dyDescent="0.25">
      <c r="B296" s="9">
        <v>290</v>
      </c>
      <c r="C296" s="10">
        <f t="shared" si="12"/>
        <v>5.0614548307835552</v>
      </c>
      <c r="D296" s="10">
        <f t="shared" si="13"/>
        <v>0.34202014332566816</v>
      </c>
      <c r="E296" s="10">
        <f t="shared" si="14"/>
        <v>-0.93969262078590854</v>
      </c>
    </row>
    <row r="297" spans="2:5" x14ac:dyDescent="0.25">
      <c r="B297" s="9">
        <v>291</v>
      </c>
      <c r="C297" s="10">
        <f t="shared" si="12"/>
        <v>5.0789081233034983</v>
      </c>
      <c r="D297" s="10">
        <f t="shared" si="13"/>
        <v>0.35836794954529955</v>
      </c>
      <c r="E297" s="10">
        <f t="shared" si="14"/>
        <v>-0.93358042649720208</v>
      </c>
    </row>
    <row r="298" spans="2:5" x14ac:dyDescent="0.25">
      <c r="B298" s="9">
        <v>292</v>
      </c>
      <c r="C298" s="10">
        <f t="shared" si="12"/>
        <v>5.0963614158234423</v>
      </c>
      <c r="D298" s="10">
        <f t="shared" si="13"/>
        <v>0.37460659341591196</v>
      </c>
      <c r="E298" s="10">
        <f t="shared" si="14"/>
        <v>-0.92718385456678742</v>
      </c>
    </row>
    <row r="299" spans="2:5" x14ac:dyDescent="0.25">
      <c r="B299" s="9">
        <v>293</v>
      </c>
      <c r="C299" s="10">
        <f t="shared" si="12"/>
        <v>5.1138147083433854</v>
      </c>
      <c r="D299" s="10">
        <f t="shared" si="13"/>
        <v>0.39073112848927349</v>
      </c>
      <c r="E299" s="10">
        <f t="shared" si="14"/>
        <v>-0.92050485345244049</v>
      </c>
    </row>
    <row r="300" spans="2:5" x14ac:dyDescent="0.25">
      <c r="B300" s="9">
        <v>294</v>
      </c>
      <c r="C300" s="10">
        <f t="shared" si="12"/>
        <v>5.1312680008633293</v>
      </c>
      <c r="D300" s="10">
        <f t="shared" si="13"/>
        <v>0.40673664307580054</v>
      </c>
      <c r="E300" s="10">
        <f t="shared" si="14"/>
        <v>-0.91354545764260076</v>
      </c>
    </row>
    <row r="301" spans="2:5" x14ac:dyDescent="0.25">
      <c r="B301" s="9">
        <v>295</v>
      </c>
      <c r="C301" s="10">
        <f t="shared" si="12"/>
        <v>5.1487212933832724</v>
      </c>
      <c r="D301" s="10">
        <f t="shared" si="13"/>
        <v>0.42261826174069961</v>
      </c>
      <c r="E301" s="10">
        <f t="shared" si="14"/>
        <v>-0.90630778703664994</v>
      </c>
    </row>
    <row r="302" spans="2:5" x14ac:dyDescent="0.25">
      <c r="B302" s="9">
        <v>296</v>
      </c>
      <c r="C302" s="10">
        <f t="shared" si="12"/>
        <v>5.1661745859032155</v>
      </c>
      <c r="D302" s="10">
        <f t="shared" si="13"/>
        <v>0.4383711467890774</v>
      </c>
      <c r="E302" s="10">
        <f t="shared" si="14"/>
        <v>-0.89879404629916704</v>
      </c>
    </row>
    <row r="303" spans="2:5" x14ac:dyDescent="0.25">
      <c r="B303" s="9">
        <v>297</v>
      </c>
      <c r="C303" s="10">
        <f t="shared" si="12"/>
        <v>5.1836278784231586</v>
      </c>
      <c r="D303" s="10">
        <f t="shared" si="13"/>
        <v>0.45399049973954664</v>
      </c>
      <c r="E303" s="10">
        <f t="shared" si="14"/>
        <v>-0.8910065241883679</v>
      </c>
    </row>
    <row r="304" spans="2:5" x14ac:dyDescent="0.25">
      <c r="B304" s="9">
        <v>298</v>
      </c>
      <c r="C304" s="10">
        <f t="shared" si="12"/>
        <v>5.2010811709431017</v>
      </c>
      <c r="D304" s="10">
        <f t="shared" si="13"/>
        <v>0.46947156278589042</v>
      </c>
      <c r="E304" s="10">
        <f t="shared" si="14"/>
        <v>-0.8829475928589271</v>
      </c>
    </row>
    <row r="305" spans="2:5" x14ac:dyDescent="0.25">
      <c r="B305" s="9">
        <v>299</v>
      </c>
      <c r="C305" s="10">
        <f t="shared" si="12"/>
        <v>5.2185344634630448</v>
      </c>
      <c r="D305" s="10">
        <f t="shared" si="13"/>
        <v>0.4848096202463365</v>
      </c>
      <c r="E305" s="10">
        <f t="shared" si="14"/>
        <v>-0.87461970713939607</v>
      </c>
    </row>
    <row r="306" spans="2:5" x14ac:dyDescent="0.25">
      <c r="B306" s="9">
        <v>300</v>
      </c>
      <c r="C306" s="10">
        <f t="shared" si="12"/>
        <v>5.2359877559829888</v>
      </c>
      <c r="D306" s="10">
        <f t="shared" si="13"/>
        <v>0.50000000000000011</v>
      </c>
      <c r="E306" s="10">
        <f t="shared" si="14"/>
        <v>-0.8660254037844386</v>
      </c>
    </row>
    <row r="307" spans="2:5" x14ac:dyDescent="0.25">
      <c r="B307" s="9">
        <v>301</v>
      </c>
      <c r="C307" s="10">
        <f t="shared" si="12"/>
        <v>5.2534410485029319</v>
      </c>
      <c r="D307" s="10">
        <f t="shared" si="13"/>
        <v>0.51503807491005416</v>
      </c>
      <c r="E307" s="10">
        <f t="shared" si="14"/>
        <v>-0.85716730070211233</v>
      </c>
    </row>
    <row r="308" spans="2:5" x14ac:dyDescent="0.25">
      <c r="B308" s="9">
        <v>302</v>
      </c>
      <c r="C308" s="10">
        <f t="shared" si="12"/>
        <v>5.270894341022875</v>
      </c>
      <c r="D308" s="10">
        <f t="shared" si="13"/>
        <v>0.52991926423320468</v>
      </c>
      <c r="E308" s="10">
        <f t="shared" si="14"/>
        <v>-0.84804809615642618</v>
      </c>
    </row>
    <row r="309" spans="2:5" x14ac:dyDescent="0.25">
      <c r="B309" s="9">
        <v>303</v>
      </c>
      <c r="C309" s="10">
        <f t="shared" si="12"/>
        <v>5.2883476335428181</v>
      </c>
      <c r="D309" s="10">
        <f t="shared" si="13"/>
        <v>0.54463903501502664</v>
      </c>
      <c r="E309" s="10">
        <f t="shared" si="14"/>
        <v>-0.83867056794542427</v>
      </c>
    </row>
    <row r="310" spans="2:5" x14ac:dyDescent="0.25">
      <c r="B310" s="9">
        <v>304</v>
      </c>
      <c r="C310" s="10">
        <f t="shared" si="12"/>
        <v>5.3058009260627612</v>
      </c>
      <c r="D310" s="10">
        <f t="shared" si="13"/>
        <v>0.55919290347074624</v>
      </c>
      <c r="E310" s="10">
        <f t="shared" si="14"/>
        <v>-0.82903757255504207</v>
      </c>
    </row>
    <row r="311" spans="2:5" x14ac:dyDescent="0.25">
      <c r="B311" s="9">
        <v>305</v>
      </c>
      <c r="C311" s="10">
        <f t="shared" si="12"/>
        <v>5.3232542185827052</v>
      </c>
      <c r="D311" s="10">
        <f t="shared" si="13"/>
        <v>0.57357643635104605</v>
      </c>
      <c r="E311" s="10">
        <f t="shared" si="14"/>
        <v>-0.8191520442889918</v>
      </c>
    </row>
    <row r="312" spans="2:5" x14ac:dyDescent="0.25">
      <c r="B312" s="9">
        <v>306</v>
      </c>
      <c r="C312" s="10">
        <f t="shared" si="12"/>
        <v>5.3407075111026483</v>
      </c>
      <c r="D312" s="10">
        <f t="shared" si="13"/>
        <v>0.58778525229247292</v>
      </c>
      <c r="E312" s="10">
        <f t="shared" si="14"/>
        <v>-0.80901699437494756</v>
      </c>
    </row>
    <row r="313" spans="2:5" x14ac:dyDescent="0.25">
      <c r="B313" s="9">
        <v>307</v>
      </c>
      <c r="C313" s="10">
        <f t="shared" si="12"/>
        <v>5.3581608036225914</v>
      </c>
      <c r="D313" s="10">
        <f t="shared" si="13"/>
        <v>0.60181502315204793</v>
      </c>
      <c r="E313" s="10">
        <f t="shared" si="14"/>
        <v>-0.79863551004729305</v>
      </c>
    </row>
    <row r="314" spans="2:5" x14ac:dyDescent="0.25">
      <c r="B314" s="9">
        <v>308</v>
      </c>
      <c r="C314" s="10">
        <f t="shared" si="12"/>
        <v>5.3756140961425354</v>
      </c>
      <c r="D314" s="10">
        <f t="shared" si="13"/>
        <v>0.61566147532565851</v>
      </c>
      <c r="E314" s="10">
        <f t="shared" si="14"/>
        <v>-0.78801075360672179</v>
      </c>
    </row>
    <row r="315" spans="2:5" x14ac:dyDescent="0.25">
      <c r="B315" s="9">
        <v>309</v>
      </c>
      <c r="C315" s="10">
        <f t="shared" si="12"/>
        <v>5.3930673886624785</v>
      </c>
      <c r="D315" s="10">
        <f t="shared" si="13"/>
        <v>0.6293203910498375</v>
      </c>
      <c r="E315" s="10">
        <f t="shared" si="14"/>
        <v>-0.77714596145697079</v>
      </c>
    </row>
    <row r="316" spans="2:5" x14ac:dyDescent="0.25">
      <c r="B316" s="9">
        <v>310</v>
      </c>
      <c r="C316" s="10">
        <f t="shared" si="12"/>
        <v>5.4105206811824216</v>
      </c>
      <c r="D316" s="10">
        <f t="shared" si="13"/>
        <v>0.64278760968653925</v>
      </c>
      <c r="E316" s="10">
        <f t="shared" si="14"/>
        <v>-0.76604444311897812</v>
      </c>
    </row>
    <row r="317" spans="2:5" x14ac:dyDescent="0.25">
      <c r="B317" s="9">
        <v>311</v>
      </c>
      <c r="C317" s="10">
        <f t="shared" si="12"/>
        <v>5.4279739737023647</v>
      </c>
      <c r="D317" s="10">
        <f t="shared" si="13"/>
        <v>0.65605902899050705</v>
      </c>
      <c r="E317" s="10">
        <f t="shared" si="14"/>
        <v>-0.75470958022277224</v>
      </c>
    </row>
    <row r="318" spans="2:5" x14ac:dyDescent="0.25">
      <c r="B318" s="9">
        <v>312</v>
      </c>
      <c r="C318" s="10">
        <f t="shared" si="12"/>
        <v>5.4454272662223078</v>
      </c>
      <c r="D318" s="10">
        <f t="shared" si="13"/>
        <v>0.66913060635885779</v>
      </c>
      <c r="E318" s="10">
        <f t="shared" si="14"/>
        <v>-0.74314482547739458</v>
      </c>
    </row>
    <row r="319" spans="2:5" x14ac:dyDescent="0.25">
      <c r="B319" s="9">
        <v>313</v>
      </c>
      <c r="C319" s="10">
        <f t="shared" si="12"/>
        <v>5.4628805587422509</v>
      </c>
      <c r="D319" s="10">
        <f t="shared" si="13"/>
        <v>0.68199836006249803</v>
      </c>
      <c r="E319" s="10">
        <f t="shared" si="14"/>
        <v>-0.73135370161917101</v>
      </c>
    </row>
    <row r="320" spans="2:5" x14ac:dyDescent="0.25">
      <c r="B320" s="9">
        <v>314</v>
      </c>
      <c r="C320" s="10">
        <f t="shared" si="12"/>
        <v>5.480333851262194</v>
      </c>
      <c r="D320" s="10">
        <f t="shared" si="13"/>
        <v>0.69465837045899659</v>
      </c>
      <c r="E320" s="10">
        <f t="shared" si="14"/>
        <v>-0.71933980033865175</v>
      </c>
    </row>
    <row r="321" spans="2:5" x14ac:dyDescent="0.25">
      <c r="B321" s="9">
        <v>315</v>
      </c>
      <c r="C321" s="10">
        <f t="shared" si="12"/>
        <v>5.497787143782138</v>
      </c>
      <c r="D321" s="10">
        <f t="shared" si="13"/>
        <v>0.70710678118654735</v>
      </c>
      <c r="E321" s="10">
        <f t="shared" si="14"/>
        <v>-0.70710678118654768</v>
      </c>
    </row>
    <row r="322" spans="2:5" x14ac:dyDescent="0.25">
      <c r="B322" s="9">
        <v>316</v>
      </c>
      <c r="C322" s="10">
        <f t="shared" si="12"/>
        <v>5.5152404363020811</v>
      </c>
      <c r="D322" s="10">
        <f t="shared" si="13"/>
        <v>0.71933980033865086</v>
      </c>
      <c r="E322" s="10">
        <f t="shared" si="14"/>
        <v>-0.69465837045899759</v>
      </c>
    </row>
    <row r="323" spans="2:5" x14ac:dyDescent="0.25">
      <c r="B323" s="9">
        <v>317</v>
      </c>
      <c r="C323" s="10">
        <f t="shared" si="12"/>
        <v>5.532693728822025</v>
      </c>
      <c r="D323" s="10">
        <f t="shared" si="13"/>
        <v>0.73135370161917068</v>
      </c>
      <c r="E323" s="10">
        <f t="shared" si="14"/>
        <v>-0.68199836006249825</v>
      </c>
    </row>
    <row r="324" spans="2:5" x14ac:dyDescent="0.25">
      <c r="B324" s="9">
        <v>318</v>
      </c>
      <c r="C324" s="10">
        <f t="shared" si="12"/>
        <v>5.5501470213419681</v>
      </c>
      <c r="D324" s="10">
        <f t="shared" si="13"/>
        <v>0.74314482547739424</v>
      </c>
      <c r="E324" s="10">
        <f t="shared" si="14"/>
        <v>-0.66913060635885813</v>
      </c>
    </row>
    <row r="325" spans="2:5" x14ac:dyDescent="0.25">
      <c r="B325" s="9">
        <v>319</v>
      </c>
      <c r="C325" s="10">
        <f t="shared" si="12"/>
        <v>5.5676003138619112</v>
      </c>
      <c r="D325" s="10">
        <f t="shared" si="13"/>
        <v>0.7547095802227719</v>
      </c>
      <c r="E325" s="10">
        <f t="shared" si="14"/>
        <v>-0.65605902899050739</v>
      </c>
    </row>
    <row r="326" spans="2:5" x14ac:dyDescent="0.25">
      <c r="B326" s="9">
        <v>320</v>
      </c>
      <c r="C326" s="10">
        <f t="shared" si="12"/>
        <v>5.5850536063818543</v>
      </c>
      <c r="D326" s="10">
        <f t="shared" si="13"/>
        <v>0.76604444311897779</v>
      </c>
      <c r="E326" s="10">
        <f t="shared" si="14"/>
        <v>-0.64278760968653958</v>
      </c>
    </row>
    <row r="327" spans="2:5" x14ac:dyDescent="0.25">
      <c r="B327" s="9">
        <v>321</v>
      </c>
      <c r="C327" s="10">
        <f t="shared" ref="C327:C366" si="15">B327*2*PI()/360</f>
        <v>5.6025068989017974</v>
      </c>
      <c r="D327" s="10">
        <f t="shared" ref="D327:D366" si="16">COS($C327)</f>
        <v>0.77714596145697057</v>
      </c>
      <c r="E327" s="10">
        <f t="shared" ref="E327:E366" si="17">SIN($C327)</f>
        <v>-0.62932039104983784</v>
      </c>
    </row>
    <row r="328" spans="2:5" x14ac:dyDescent="0.25">
      <c r="B328" s="9">
        <v>322</v>
      </c>
      <c r="C328" s="10">
        <f t="shared" si="15"/>
        <v>5.6199601914217405</v>
      </c>
      <c r="D328" s="10">
        <f t="shared" si="16"/>
        <v>0.78801075360672157</v>
      </c>
      <c r="E328" s="10">
        <f t="shared" si="17"/>
        <v>-0.61566147532565885</v>
      </c>
    </row>
    <row r="329" spans="2:5" x14ac:dyDescent="0.25">
      <c r="B329" s="9">
        <v>323</v>
      </c>
      <c r="C329" s="10">
        <f t="shared" si="15"/>
        <v>5.6374134839416845</v>
      </c>
      <c r="D329" s="10">
        <f t="shared" si="16"/>
        <v>0.79863551004729283</v>
      </c>
      <c r="E329" s="10">
        <f t="shared" si="17"/>
        <v>-0.60181502315204827</v>
      </c>
    </row>
    <row r="330" spans="2:5" x14ac:dyDescent="0.25">
      <c r="B330" s="9">
        <v>324</v>
      </c>
      <c r="C330" s="10">
        <f t="shared" si="15"/>
        <v>5.6548667764616276</v>
      </c>
      <c r="D330" s="10">
        <f t="shared" si="16"/>
        <v>0.80901699437494734</v>
      </c>
      <c r="E330" s="10">
        <f t="shared" si="17"/>
        <v>-0.58778525229247336</v>
      </c>
    </row>
    <row r="331" spans="2:5" x14ac:dyDescent="0.25">
      <c r="B331" s="9">
        <v>325</v>
      </c>
      <c r="C331" s="10">
        <f t="shared" si="15"/>
        <v>5.6723200689815707</v>
      </c>
      <c r="D331" s="10">
        <f t="shared" si="16"/>
        <v>0.81915204428899158</v>
      </c>
      <c r="E331" s="10">
        <f t="shared" si="17"/>
        <v>-0.57357643635104649</v>
      </c>
    </row>
    <row r="332" spans="2:5" x14ac:dyDescent="0.25">
      <c r="B332" s="9">
        <v>326</v>
      </c>
      <c r="C332" s="10">
        <f t="shared" si="15"/>
        <v>5.6897733615015138</v>
      </c>
      <c r="D332" s="10">
        <f t="shared" si="16"/>
        <v>0.8290375725550414</v>
      </c>
      <c r="E332" s="10">
        <f t="shared" si="17"/>
        <v>-0.55919290347074735</v>
      </c>
    </row>
    <row r="333" spans="2:5" x14ac:dyDescent="0.25">
      <c r="B333" s="9">
        <v>327</v>
      </c>
      <c r="C333" s="10">
        <f t="shared" si="15"/>
        <v>5.7072266540214578</v>
      </c>
      <c r="D333" s="10">
        <f t="shared" si="16"/>
        <v>0.83867056794542405</v>
      </c>
      <c r="E333" s="10">
        <f t="shared" si="17"/>
        <v>-0.54463903501502697</v>
      </c>
    </row>
    <row r="334" spans="2:5" x14ac:dyDescent="0.25">
      <c r="B334" s="9">
        <v>328</v>
      </c>
      <c r="C334" s="10">
        <f t="shared" si="15"/>
        <v>5.7246799465414</v>
      </c>
      <c r="D334" s="10">
        <f t="shared" si="16"/>
        <v>0.8480480961564254</v>
      </c>
      <c r="E334" s="10">
        <f t="shared" si="17"/>
        <v>-0.52991926423320579</v>
      </c>
    </row>
    <row r="335" spans="2:5" x14ac:dyDescent="0.25">
      <c r="B335" s="9">
        <v>329</v>
      </c>
      <c r="C335" s="10">
        <f t="shared" si="15"/>
        <v>5.742133239061344</v>
      </c>
      <c r="D335" s="10">
        <f t="shared" si="16"/>
        <v>0.85716730070211211</v>
      </c>
      <c r="E335" s="10">
        <f t="shared" si="17"/>
        <v>-0.51503807491005449</v>
      </c>
    </row>
    <row r="336" spans="2:5" x14ac:dyDescent="0.25">
      <c r="B336" s="9">
        <v>330</v>
      </c>
      <c r="C336" s="10">
        <f t="shared" si="15"/>
        <v>5.7595865315812871</v>
      </c>
      <c r="D336" s="10">
        <f t="shared" si="16"/>
        <v>0.86602540378443837</v>
      </c>
      <c r="E336" s="10">
        <f t="shared" si="17"/>
        <v>-0.50000000000000044</v>
      </c>
    </row>
    <row r="337" spans="2:5" x14ac:dyDescent="0.25">
      <c r="B337" s="9">
        <v>331</v>
      </c>
      <c r="C337" s="10">
        <f t="shared" si="15"/>
        <v>5.7770398241012311</v>
      </c>
      <c r="D337" s="10">
        <f t="shared" si="16"/>
        <v>0.87461970713939585</v>
      </c>
      <c r="E337" s="10">
        <f t="shared" si="17"/>
        <v>-0.48480962024633689</v>
      </c>
    </row>
    <row r="338" spans="2:5" x14ac:dyDescent="0.25">
      <c r="B338" s="9">
        <v>332</v>
      </c>
      <c r="C338" s="10">
        <f t="shared" si="15"/>
        <v>5.7944931166211742</v>
      </c>
      <c r="D338" s="10">
        <f t="shared" si="16"/>
        <v>0.88294759285892688</v>
      </c>
      <c r="E338" s="10">
        <f t="shared" si="17"/>
        <v>-0.46947156278589081</v>
      </c>
    </row>
    <row r="339" spans="2:5" x14ac:dyDescent="0.25">
      <c r="B339" s="9">
        <v>333</v>
      </c>
      <c r="C339" s="10">
        <f t="shared" si="15"/>
        <v>5.8119464091411173</v>
      </c>
      <c r="D339" s="10">
        <f t="shared" si="16"/>
        <v>0.89100652418836779</v>
      </c>
      <c r="E339" s="10">
        <f t="shared" si="17"/>
        <v>-0.45399049973954697</v>
      </c>
    </row>
    <row r="340" spans="2:5" x14ac:dyDescent="0.25">
      <c r="B340" s="9">
        <v>334</v>
      </c>
      <c r="C340" s="10">
        <f t="shared" si="15"/>
        <v>5.8293997016610613</v>
      </c>
      <c r="D340" s="10">
        <f t="shared" si="16"/>
        <v>0.89879404629916715</v>
      </c>
      <c r="E340" s="10">
        <f t="shared" si="17"/>
        <v>-0.43837114678907702</v>
      </c>
    </row>
    <row r="341" spans="2:5" x14ac:dyDescent="0.25">
      <c r="B341" s="9">
        <v>335</v>
      </c>
      <c r="C341" s="10">
        <f t="shared" si="15"/>
        <v>5.8468529941810035</v>
      </c>
      <c r="D341" s="10">
        <f t="shared" si="16"/>
        <v>0.90630778703664971</v>
      </c>
      <c r="E341" s="10">
        <f t="shared" si="17"/>
        <v>-0.4226182617407</v>
      </c>
    </row>
    <row r="342" spans="2:5" x14ac:dyDescent="0.25">
      <c r="B342" s="9">
        <v>336</v>
      </c>
      <c r="C342" s="10">
        <f t="shared" si="15"/>
        <v>5.8643062867009474</v>
      </c>
      <c r="D342" s="10">
        <f t="shared" si="16"/>
        <v>0.91354545764260098</v>
      </c>
      <c r="E342" s="10">
        <f t="shared" si="17"/>
        <v>-0.40673664307580015</v>
      </c>
    </row>
    <row r="343" spans="2:5" x14ac:dyDescent="0.25">
      <c r="B343" s="9">
        <v>337</v>
      </c>
      <c r="C343" s="10">
        <f t="shared" si="15"/>
        <v>5.8817595792208897</v>
      </c>
      <c r="D343" s="10">
        <f t="shared" si="16"/>
        <v>0.92050485345243993</v>
      </c>
      <c r="E343" s="10">
        <f t="shared" si="17"/>
        <v>-0.39073112848927471</v>
      </c>
    </row>
    <row r="344" spans="2:5" x14ac:dyDescent="0.25">
      <c r="B344" s="9">
        <v>338</v>
      </c>
      <c r="C344" s="10">
        <f t="shared" si="15"/>
        <v>5.8992128717408336</v>
      </c>
      <c r="D344" s="10">
        <f t="shared" si="16"/>
        <v>0.92718385456678731</v>
      </c>
      <c r="E344" s="10">
        <f t="shared" si="17"/>
        <v>-0.37460659341591235</v>
      </c>
    </row>
    <row r="345" spans="2:5" x14ac:dyDescent="0.25">
      <c r="B345" s="9">
        <v>339</v>
      </c>
      <c r="C345" s="10">
        <f t="shared" si="15"/>
        <v>5.9166661642607767</v>
      </c>
      <c r="D345" s="10">
        <f t="shared" si="16"/>
        <v>0.93358042649720152</v>
      </c>
      <c r="E345" s="10">
        <f t="shared" si="17"/>
        <v>-0.35836794954530077</v>
      </c>
    </row>
    <row r="346" spans="2:5" x14ac:dyDescent="0.25">
      <c r="B346" s="9">
        <v>340</v>
      </c>
      <c r="C346" s="10">
        <f t="shared" si="15"/>
        <v>5.9341194567807207</v>
      </c>
      <c r="D346" s="10">
        <f t="shared" si="16"/>
        <v>0.93969262078590843</v>
      </c>
      <c r="E346" s="10">
        <f t="shared" si="17"/>
        <v>-0.3420201433256686</v>
      </c>
    </row>
    <row r="347" spans="2:5" x14ac:dyDescent="0.25">
      <c r="B347" s="9">
        <v>341</v>
      </c>
      <c r="C347" s="10">
        <f t="shared" si="15"/>
        <v>5.9515727493006629</v>
      </c>
      <c r="D347" s="10">
        <f t="shared" si="16"/>
        <v>0.94551857559931651</v>
      </c>
      <c r="E347" s="10">
        <f t="shared" si="17"/>
        <v>-0.32556815445715753</v>
      </c>
    </row>
    <row r="348" spans="2:5" x14ac:dyDescent="0.25">
      <c r="B348" s="9">
        <v>342</v>
      </c>
      <c r="C348" s="10">
        <f t="shared" si="15"/>
        <v>5.9690260418206069</v>
      </c>
      <c r="D348" s="10">
        <f t="shared" si="16"/>
        <v>0.95105651629515353</v>
      </c>
      <c r="E348" s="10">
        <f t="shared" si="17"/>
        <v>-0.30901699437494762</v>
      </c>
    </row>
    <row r="349" spans="2:5" x14ac:dyDescent="0.25">
      <c r="B349" s="9">
        <v>343</v>
      </c>
      <c r="C349" s="10">
        <f t="shared" si="15"/>
        <v>5.9864793343405509</v>
      </c>
      <c r="D349" s="10">
        <f t="shared" si="16"/>
        <v>0.95630475596303566</v>
      </c>
      <c r="E349" s="10">
        <f t="shared" si="17"/>
        <v>-0.29237170472273627</v>
      </c>
    </row>
    <row r="350" spans="2:5" x14ac:dyDescent="0.25">
      <c r="B350" s="9">
        <v>344</v>
      </c>
      <c r="C350" s="10">
        <f t="shared" si="15"/>
        <v>6.0039326268604931</v>
      </c>
      <c r="D350" s="10">
        <f t="shared" si="16"/>
        <v>0.96126169593831867</v>
      </c>
      <c r="E350" s="10">
        <f t="shared" si="17"/>
        <v>-0.27563735581699977</v>
      </c>
    </row>
    <row r="351" spans="2:5" x14ac:dyDescent="0.25">
      <c r="B351" s="9">
        <v>345</v>
      </c>
      <c r="C351" s="10">
        <f t="shared" si="15"/>
        <v>6.0213859193804371</v>
      </c>
      <c r="D351" s="10">
        <f t="shared" si="16"/>
        <v>0.96592582628906831</v>
      </c>
      <c r="E351" s="10">
        <f t="shared" si="17"/>
        <v>-0.25881904510252068</v>
      </c>
    </row>
    <row r="352" spans="2:5" x14ac:dyDescent="0.25">
      <c r="B352" s="9">
        <v>346</v>
      </c>
      <c r="C352" s="10">
        <f t="shared" si="15"/>
        <v>6.0388392119003802</v>
      </c>
      <c r="D352" s="10">
        <f t="shared" si="16"/>
        <v>0.97029572627599647</v>
      </c>
      <c r="E352" s="10">
        <f t="shared" si="17"/>
        <v>-0.24192189559966787</v>
      </c>
    </row>
    <row r="353" spans="2:5" x14ac:dyDescent="0.25">
      <c r="B353" s="9">
        <v>347</v>
      </c>
      <c r="C353" s="10">
        <f t="shared" si="15"/>
        <v>6.0562925044203233</v>
      </c>
      <c r="D353" s="10">
        <f t="shared" si="16"/>
        <v>0.97437006478523513</v>
      </c>
      <c r="E353" s="10">
        <f t="shared" si="17"/>
        <v>-0.22495105434386534</v>
      </c>
    </row>
    <row r="354" spans="2:5" x14ac:dyDescent="0.25">
      <c r="B354" s="9">
        <v>348</v>
      </c>
      <c r="C354" s="10">
        <f t="shared" si="15"/>
        <v>6.0737457969402664</v>
      </c>
      <c r="D354" s="10">
        <f t="shared" si="16"/>
        <v>0.97814760073380558</v>
      </c>
      <c r="E354" s="10">
        <f t="shared" si="17"/>
        <v>-0.20791169081775987</v>
      </c>
    </row>
    <row r="355" spans="2:5" x14ac:dyDescent="0.25">
      <c r="B355" s="9">
        <v>349</v>
      </c>
      <c r="C355" s="10">
        <f t="shared" si="15"/>
        <v>6.0911990894602104</v>
      </c>
      <c r="D355" s="10">
        <f t="shared" si="16"/>
        <v>0.98162718344766398</v>
      </c>
      <c r="E355" s="10">
        <f t="shared" si="17"/>
        <v>-0.19080899537654467</v>
      </c>
    </row>
    <row r="356" spans="2:5" x14ac:dyDescent="0.25">
      <c r="B356" s="9">
        <v>350</v>
      </c>
      <c r="C356" s="10">
        <f t="shared" si="15"/>
        <v>6.1086523819801526</v>
      </c>
      <c r="D356" s="10">
        <f t="shared" si="16"/>
        <v>0.98480775301220791</v>
      </c>
      <c r="E356" s="10">
        <f t="shared" si="17"/>
        <v>-0.17364817766693127</v>
      </c>
    </row>
    <row r="357" spans="2:5" x14ac:dyDescent="0.25">
      <c r="B357" s="9">
        <v>351</v>
      </c>
      <c r="C357" s="10">
        <f t="shared" si="15"/>
        <v>6.1261056745000966</v>
      </c>
      <c r="D357" s="10">
        <f t="shared" si="16"/>
        <v>0.98768834059513766</v>
      </c>
      <c r="E357" s="10">
        <f t="shared" si="17"/>
        <v>-0.15643446504023112</v>
      </c>
    </row>
    <row r="358" spans="2:5" x14ac:dyDescent="0.25">
      <c r="B358" s="9">
        <v>352</v>
      </c>
      <c r="C358" s="10">
        <f t="shared" si="15"/>
        <v>6.1435589670200397</v>
      </c>
      <c r="D358" s="10">
        <f t="shared" si="16"/>
        <v>0.99026806874157025</v>
      </c>
      <c r="E358" s="10">
        <f t="shared" si="17"/>
        <v>-0.13917310096006588</v>
      </c>
    </row>
    <row r="359" spans="2:5" x14ac:dyDescent="0.25">
      <c r="B359" s="9">
        <v>353</v>
      </c>
      <c r="C359" s="10">
        <f t="shared" si="15"/>
        <v>6.1610122595399828</v>
      </c>
      <c r="D359" s="10">
        <f t="shared" si="16"/>
        <v>0.99254615164132198</v>
      </c>
      <c r="E359" s="10">
        <f t="shared" si="17"/>
        <v>-0.12186934340514811</v>
      </c>
    </row>
    <row r="360" spans="2:5" x14ac:dyDescent="0.25">
      <c r="B360" s="9">
        <v>354</v>
      </c>
      <c r="C360" s="10">
        <f t="shared" si="15"/>
        <v>6.1784655520599268</v>
      </c>
      <c r="D360" s="10">
        <f t="shared" si="16"/>
        <v>0.99452189536827329</v>
      </c>
      <c r="E360" s="10">
        <f t="shared" si="17"/>
        <v>-0.10452846326765342</v>
      </c>
    </row>
    <row r="361" spans="2:5" x14ac:dyDescent="0.25">
      <c r="B361" s="9">
        <v>355</v>
      </c>
      <c r="C361" s="10">
        <f t="shared" si="15"/>
        <v>6.1959188445798699</v>
      </c>
      <c r="D361" s="10">
        <f t="shared" si="16"/>
        <v>0.99619469809174555</v>
      </c>
      <c r="E361" s="10">
        <f t="shared" si="17"/>
        <v>-8.7155742747658319E-2</v>
      </c>
    </row>
    <row r="362" spans="2:5" x14ac:dyDescent="0.25">
      <c r="B362" s="9">
        <v>356</v>
      </c>
      <c r="C362" s="10">
        <f t="shared" si="15"/>
        <v>6.2133721370998138</v>
      </c>
      <c r="D362" s="10">
        <f t="shared" si="16"/>
        <v>0.99756405025982431</v>
      </c>
      <c r="E362" s="10">
        <f t="shared" si="17"/>
        <v>-6.9756473744124761E-2</v>
      </c>
    </row>
    <row r="363" spans="2:5" x14ac:dyDescent="0.25">
      <c r="B363" s="9">
        <v>357</v>
      </c>
      <c r="C363" s="10">
        <f t="shared" si="15"/>
        <v>6.2308254296197561</v>
      </c>
      <c r="D363" s="10">
        <f t="shared" si="16"/>
        <v>0.99862953475457383</v>
      </c>
      <c r="E363" s="10">
        <f t="shared" si="17"/>
        <v>-5.2335956242944369E-2</v>
      </c>
    </row>
    <row r="364" spans="2:5" x14ac:dyDescent="0.25">
      <c r="B364" s="9">
        <v>358</v>
      </c>
      <c r="C364" s="10">
        <f t="shared" si="15"/>
        <v>6.2482787221397</v>
      </c>
      <c r="D364" s="10">
        <f t="shared" si="16"/>
        <v>0.99939082701909576</v>
      </c>
      <c r="E364" s="10">
        <f t="shared" si="17"/>
        <v>-3.4899496702500823E-2</v>
      </c>
    </row>
    <row r="365" spans="2:5" x14ac:dyDescent="0.25">
      <c r="B365" s="9">
        <v>359</v>
      </c>
      <c r="C365" s="10">
        <f t="shared" si="15"/>
        <v>6.2657320146596422</v>
      </c>
      <c r="D365" s="10">
        <f t="shared" si="16"/>
        <v>0.99984769515639127</v>
      </c>
      <c r="E365" s="10">
        <f t="shared" si="17"/>
        <v>-1.7452406437284448E-2</v>
      </c>
    </row>
    <row r="366" spans="2:5" x14ac:dyDescent="0.25">
      <c r="B366" s="9">
        <v>360</v>
      </c>
      <c r="C366" s="10">
        <f t="shared" si="15"/>
        <v>6.2831853071795862</v>
      </c>
      <c r="D366" s="10">
        <f t="shared" si="16"/>
        <v>1</v>
      </c>
      <c r="E366" s="10">
        <f t="shared" si="17"/>
        <v>-2.45029690981724E-16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3"/>
  <sheetViews>
    <sheetView workbookViewId="0"/>
  </sheetViews>
  <sheetFormatPr defaultRowHeight="12.5" x14ac:dyDescent="0.25"/>
  <sheetData>
    <row r="4" spans="3:9" x14ac:dyDescent="0.25">
      <c r="C4" t="s">
        <v>9</v>
      </c>
      <c r="H4" t="s">
        <v>10</v>
      </c>
    </row>
    <row r="7" spans="3:9" x14ac:dyDescent="0.25">
      <c r="C7" s="12">
        <f ca="1">'s1'!C6</f>
        <v>0.99786597179174286</v>
      </c>
      <c r="D7" s="13">
        <f ca="1">'s1'!D6</f>
        <v>-6.5295500152158722E-2</v>
      </c>
      <c r="H7" s="17">
        <v>-10</v>
      </c>
      <c r="I7" s="16">
        <v>0</v>
      </c>
    </row>
    <row r="8" spans="3:9" x14ac:dyDescent="0.25">
      <c r="C8" s="14">
        <f ca="1">C7</f>
        <v>0.99786597179174286</v>
      </c>
      <c r="D8" s="15">
        <v>-2</v>
      </c>
      <c r="H8" s="18">
        <v>10</v>
      </c>
      <c r="I8" s="15">
        <v>0</v>
      </c>
    </row>
    <row r="12" spans="3:9" x14ac:dyDescent="0.25">
      <c r="C12" s="12">
        <f ca="1">'s1'!C6</f>
        <v>0.99786597179174286</v>
      </c>
      <c r="D12" s="16">
        <v>2</v>
      </c>
    </row>
    <row r="13" spans="3:9" x14ac:dyDescent="0.25">
      <c r="C13" s="14">
        <f ca="1">C12</f>
        <v>0.99786597179174286</v>
      </c>
      <c r="D13" s="1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4"/>
  <sheetViews>
    <sheetView workbookViewId="0"/>
  </sheetViews>
  <sheetFormatPr defaultColWidth="9.1796875" defaultRowHeight="12.5" x14ac:dyDescent="0.25"/>
  <cols>
    <col min="1" max="16384" width="9.1796875" style="9"/>
  </cols>
  <sheetData>
    <row r="2" spans="2:3" ht="13" x14ac:dyDescent="0.3">
      <c r="B2" s="11" t="s">
        <v>14</v>
      </c>
    </row>
    <row r="4" spans="2:3" x14ac:dyDescent="0.25">
      <c r="B4" s="9" t="s">
        <v>11</v>
      </c>
      <c r="C4" s="9" t="s">
        <v>12</v>
      </c>
    </row>
    <row r="6" spans="2:3" x14ac:dyDescent="0.25">
      <c r="B6" s="9">
        <v>-0.99</v>
      </c>
      <c r="C6" s="20">
        <f>1/PI()   *  1/SQRT(1-B6^2)</f>
        <v>2.2564389568403165</v>
      </c>
    </row>
    <row r="7" spans="2:3" x14ac:dyDescent="0.25">
      <c r="B7" s="9">
        <v>-0.98</v>
      </c>
      <c r="C7" s="20">
        <f t="shared" ref="C7:C70" si="0">1/PI()   *  1/SQRT(1-B7^2)</f>
        <v>1.5995673629278255</v>
      </c>
    </row>
    <row r="8" spans="2:3" x14ac:dyDescent="0.25">
      <c r="B8" s="9">
        <v>-0.97</v>
      </c>
      <c r="C8" s="20">
        <f t="shared" si="0"/>
        <v>1.3093519123965138</v>
      </c>
    </row>
    <row r="9" spans="2:3" x14ac:dyDescent="0.25">
      <c r="B9" s="9">
        <v>-0.96</v>
      </c>
      <c r="C9" s="20">
        <f t="shared" si="0"/>
        <v>1.1368210220849666</v>
      </c>
    </row>
    <row r="10" spans="2:3" x14ac:dyDescent="0.25">
      <c r="B10" s="9">
        <v>-0.95</v>
      </c>
      <c r="C10" s="20">
        <f t="shared" si="0"/>
        <v>1.0194074882503561</v>
      </c>
    </row>
    <row r="11" spans="2:3" x14ac:dyDescent="0.25">
      <c r="B11" s="9">
        <v>-0.94</v>
      </c>
      <c r="C11" s="20">
        <f t="shared" si="0"/>
        <v>0.93298279948978424</v>
      </c>
    </row>
    <row r="12" spans="2:3" x14ac:dyDescent="0.25">
      <c r="B12" s="9">
        <v>-0.93</v>
      </c>
      <c r="C12" s="20">
        <f t="shared" si="0"/>
        <v>0.86600909441455554</v>
      </c>
    </row>
    <row r="13" spans="2:3" x14ac:dyDescent="0.25">
      <c r="B13" s="9">
        <v>-0.92</v>
      </c>
      <c r="C13" s="20">
        <f t="shared" si="0"/>
        <v>0.81218416795174608</v>
      </c>
    </row>
    <row r="14" spans="2:3" x14ac:dyDescent="0.25">
      <c r="B14" s="9">
        <v>-0.91</v>
      </c>
      <c r="C14" s="20">
        <f t="shared" si="0"/>
        <v>0.76773650085370682</v>
      </c>
    </row>
    <row r="15" spans="2:3" x14ac:dyDescent="0.25">
      <c r="B15" s="9">
        <v>-0.9</v>
      </c>
      <c r="C15" s="20">
        <f t="shared" si="0"/>
        <v>0.73025296137109341</v>
      </c>
    </row>
    <row r="16" spans="2:3" x14ac:dyDescent="0.25">
      <c r="B16" s="9">
        <v>-0.89</v>
      </c>
      <c r="C16" s="20">
        <f t="shared" si="0"/>
        <v>0.69810843045692084</v>
      </c>
    </row>
    <row r="17" spans="2:3" x14ac:dyDescent="0.25">
      <c r="B17" s="9">
        <v>-0.88</v>
      </c>
      <c r="C17" s="20">
        <f t="shared" si="0"/>
        <v>0.67016320536036078</v>
      </c>
    </row>
    <row r="18" spans="2:3" x14ac:dyDescent="0.25">
      <c r="B18" s="9">
        <v>-0.87</v>
      </c>
      <c r="C18" s="20">
        <f t="shared" si="0"/>
        <v>0.64559126832358504</v>
      </c>
    </row>
    <row r="19" spans="2:3" x14ac:dyDescent="0.25">
      <c r="B19" s="9">
        <v>-0.86</v>
      </c>
      <c r="C19" s="20">
        <f t="shared" si="0"/>
        <v>0.623777402183195</v>
      </c>
    </row>
    <row r="20" spans="2:3" x14ac:dyDescent="0.25">
      <c r="B20" s="9">
        <v>-0.85</v>
      </c>
      <c r="C20" s="20">
        <f t="shared" si="0"/>
        <v>0.60425274719682565</v>
      </c>
    </row>
    <row r="21" spans="2:3" x14ac:dyDescent="0.25">
      <c r="B21" s="9">
        <v>-0.84</v>
      </c>
      <c r="C21" s="20">
        <f t="shared" si="0"/>
        <v>0.58665290352975941</v>
      </c>
    </row>
    <row r="22" spans="2:3" x14ac:dyDescent="0.25">
      <c r="B22" s="9">
        <v>-0.83</v>
      </c>
      <c r="C22" s="20">
        <f t="shared" si="0"/>
        <v>0.57068981488180504</v>
      </c>
    </row>
    <row r="23" spans="2:3" x14ac:dyDescent="0.25">
      <c r="B23" s="9">
        <v>-0.82</v>
      </c>
      <c r="C23" s="20">
        <f t="shared" si="0"/>
        <v>0.55613237844191221</v>
      </c>
    </row>
    <row r="24" spans="2:3" x14ac:dyDescent="0.25">
      <c r="B24" s="9">
        <v>-0.81</v>
      </c>
      <c r="C24" s="20">
        <f t="shared" si="0"/>
        <v>0.54279275146679185</v>
      </c>
    </row>
    <row r="25" spans="2:3" x14ac:dyDescent="0.25">
      <c r="B25" s="9">
        <v>-0.8</v>
      </c>
      <c r="C25" s="20">
        <f t="shared" si="0"/>
        <v>0.53051647697298465</v>
      </c>
    </row>
    <row r="26" spans="2:3" x14ac:dyDescent="0.25">
      <c r="B26" s="9">
        <v>-0.79</v>
      </c>
      <c r="C26" s="20">
        <f t="shared" si="0"/>
        <v>0.51917523057070292</v>
      </c>
    </row>
    <row r="27" spans="2:3" x14ac:dyDescent="0.25">
      <c r="B27" s="9">
        <v>-0.78</v>
      </c>
      <c r="C27" s="20">
        <f t="shared" si="0"/>
        <v>0.50866140408925831</v>
      </c>
    </row>
    <row r="28" spans="2:3" x14ac:dyDescent="0.25">
      <c r="B28" s="9">
        <v>-0.77</v>
      </c>
      <c r="C28" s="20">
        <f t="shared" si="0"/>
        <v>0.49888400053472376</v>
      </c>
    </row>
    <row r="29" spans="2:3" x14ac:dyDescent="0.25">
      <c r="B29" s="9">
        <v>-0.76</v>
      </c>
      <c r="C29" s="20">
        <f t="shared" si="0"/>
        <v>0.48976548104780621</v>
      </c>
    </row>
    <row r="30" spans="2:3" x14ac:dyDescent="0.25">
      <c r="B30" s="9">
        <v>-0.75</v>
      </c>
      <c r="C30" s="20">
        <f t="shared" si="0"/>
        <v>0.48123931354033417</v>
      </c>
    </row>
    <row r="31" spans="2:3" x14ac:dyDescent="0.25">
      <c r="B31" s="9">
        <v>-0.74</v>
      </c>
      <c r="C31" s="20">
        <f t="shared" si="0"/>
        <v>0.47324804567717232</v>
      </c>
    </row>
    <row r="32" spans="2:3" x14ac:dyDescent="0.25">
      <c r="B32" s="9">
        <v>-0.73</v>
      </c>
      <c r="C32" s="20">
        <f t="shared" si="0"/>
        <v>0.46574177464262922</v>
      </c>
    </row>
    <row r="33" spans="2:3" x14ac:dyDescent="0.25">
      <c r="B33" s="9">
        <v>-0.72</v>
      </c>
      <c r="C33" s="20">
        <f t="shared" si="0"/>
        <v>0.45867692064215648</v>
      </c>
    </row>
    <row r="34" spans="2:3" x14ac:dyDescent="0.25">
      <c r="B34" s="9">
        <v>-0.71</v>
      </c>
      <c r="C34" s="20">
        <f t="shared" si="0"/>
        <v>0.45201523538866256</v>
      </c>
    </row>
    <row r="35" spans="2:3" x14ac:dyDescent="0.25">
      <c r="B35" s="9">
        <v>-0.7</v>
      </c>
      <c r="C35" s="20">
        <f t="shared" si="0"/>
        <v>0.4457229941723847</v>
      </c>
    </row>
    <row r="36" spans="2:3" x14ac:dyDescent="0.25">
      <c r="B36" s="9">
        <v>-0.69</v>
      </c>
      <c r="C36" s="20">
        <f t="shared" si="0"/>
        <v>0.43977033266267745</v>
      </c>
    </row>
    <row r="37" spans="2:3" x14ac:dyDescent="0.25">
      <c r="B37" s="9">
        <v>-0.68</v>
      </c>
      <c r="C37" s="20">
        <f t="shared" si="0"/>
        <v>0.43413069877678545</v>
      </c>
    </row>
    <row r="38" spans="2:3" x14ac:dyDescent="0.25">
      <c r="B38" s="9">
        <v>-0.67</v>
      </c>
      <c r="C38" s="20">
        <f t="shared" si="0"/>
        <v>0.42878039675092872</v>
      </c>
    </row>
    <row r="39" spans="2:3" x14ac:dyDescent="0.25">
      <c r="B39" s="9">
        <v>-0.66</v>
      </c>
      <c r="C39" s="20">
        <f t="shared" si="0"/>
        <v>0.42369820563513105</v>
      </c>
    </row>
    <row r="40" spans="2:3" x14ac:dyDescent="0.25">
      <c r="B40" s="9">
        <v>-0.65</v>
      </c>
      <c r="C40" s="20">
        <f t="shared" si="0"/>
        <v>0.41886505827415249</v>
      </c>
    </row>
    <row r="41" spans="2:3" x14ac:dyDescent="0.25">
      <c r="B41" s="9">
        <v>-0.64</v>
      </c>
      <c r="C41" s="20">
        <f t="shared" si="0"/>
        <v>0.41426376976380519</v>
      </c>
    </row>
    <row r="42" spans="2:3" x14ac:dyDescent="0.25">
      <c r="B42" s="9">
        <v>-0.63</v>
      </c>
      <c r="C42" s="20">
        <f t="shared" si="0"/>
        <v>0.4098788066212869</v>
      </c>
    </row>
    <row r="43" spans="2:3" x14ac:dyDescent="0.25">
      <c r="B43" s="9">
        <v>-0.62</v>
      </c>
      <c r="C43" s="20">
        <f t="shared" si="0"/>
        <v>0.40569608965060744</v>
      </c>
    </row>
    <row r="44" spans="2:3" x14ac:dyDescent="0.25">
      <c r="B44" s="9">
        <v>-0.61</v>
      </c>
      <c r="C44" s="20">
        <f t="shared" si="0"/>
        <v>0.40170282484408476</v>
      </c>
    </row>
    <row r="45" spans="2:3" x14ac:dyDescent="0.25">
      <c r="B45" s="9">
        <v>-0.6</v>
      </c>
      <c r="C45" s="20">
        <f t="shared" si="0"/>
        <v>0.39788735772973832</v>
      </c>
    </row>
    <row r="46" spans="2:3" x14ac:dyDescent="0.25">
      <c r="B46" s="9">
        <v>-0.59</v>
      </c>
      <c r="C46" s="20">
        <f t="shared" si="0"/>
        <v>0.39423904742011423</v>
      </c>
    </row>
    <row r="47" spans="2:3" x14ac:dyDescent="0.25">
      <c r="B47" s="9">
        <v>-0.57999999999999996</v>
      </c>
      <c r="C47" s="20">
        <f t="shared" si="0"/>
        <v>0.39074815729145718</v>
      </c>
    </row>
    <row r="48" spans="2:3" x14ac:dyDescent="0.25">
      <c r="B48" s="9">
        <v>-0.56999999999999995</v>
      </c>
      <c r="C48" s="20">
        <f t="shared" si="0"/>
        <v>0.3874057597615157</v>
      </c>
    </row>
    <row r="49" spans="2:3" x14ac:dyDescent="0.25">
      <c r="B49" s="9">
        <v>-0.56000000000000005</v>
      </c>
      <c r="C49" s="20">
        <f t="shared" si="0"/>
        <v>0.3842036530687572</v>
      </c>
    </row>
    <row r="50" spans="2:3" x14ac:dyDescent="0.25">
      <c r="B50" s="9">
        <v>-0.55000000000000004</v>
      </c>
      <c r="C50" s="20">
        <f t="shared" si="0"/>
        <v>0.38113428830765383</v>
      </c>
    </row>
    <row r="51" spans="2:3" x14ac:dyDescent="0.25">
      <c r="B51" s="9">
        <v>-0.54</v>
      </c>
      <c r="C51" s="20">
        <f t="shared" si="0"/>
        <v>0.37819070526115711</v>
      </c>
    </row>
    <row r="52" spans="2:3" x14ac:dyDescent="0.25">
      <c r="B52" s="9">
        <v>-0.53</v>
      </c>
      <c r="C52" s="20">
        <f t="shared" si="0"/>
        <v>0.37536647580579457</v>
      </c>
    </row>
    <row r="53" spans="2:3" x14ac:dyDescent="0.25">
      <c r="B53" s="9">
        <v>-0.52</v>
      </c>
      <c r="C53" s="20">
        <f t="shared" si="0"/>
        <v>0.37265565385740279</v>
      </c>
    </row>
    <row r="54" spans="2:3" x14ac:dyDescent="0.25">
      <c r="B54" s="9">
        <v>-0.51</v>
      </c>
      <c r="C54" s="20">
        <f t="shared" si="0"/>
        <v>0.37005273098447172</v>
      </c>
    </row>
    <row r="55" spans="2:3" x14ac:dyDescent="0.25">
      <c r="B55" s="9">
        <v>-0.5</v>
      </c>
      <c r="C55" s="20">
        <f t="shared" si="0"/>
        <v>0.36755259694786141</v>
      </c>
    </row>
    <row r="56" spans="2:3" x14ac:dyDescent="0.25">
      <c r="B56" s="9">
        <v>-0.49</v>
      </c>
      <c r="C56" s="20">
        <f t="shared" si="0"/>
        <v>0.36515050453533976</v>
      </c>
    </row>
    <row r="57" spans="2:3" x14ac:dyDescent="0.25">
      <c r="B57" s="9">
        <v>-0.48</v>
      </c>
      <c r="C57" s="20">
        <f t="shared" si="0"/>
        <v>0.36284203815104898</v>
      </c>
    </row>
    <row r="58" spans="2:3" x14ac:dyDescent="0.25">
      <c r="B58" s="9">
        <v>-0.47</v>
      </c>
      <c r="C58" s="20">
        <f t="shared" si="0"/>
        <v>0.36062308569688167</v>
      </c>
    </row>
    <row r="59" spans="2:3" x14ac:dyDescent="0.25">
      <c r="B59" s="9">
        <v>-0.46</v>
      </c>
      <c r="C59" s="20">
        <f t="shared" si="0"/>
        <v>0.35848981334745578</v>
      </c>
    </row>
    <row r="60" spans="2:3" x14ac:dyDescent="0.25">
      <c r="B60" s="9">
        <v>-0.45</v>
      </c>
      <c r="C60" s="20">
        <f t="shared" si="0"/>
        <v>0.35643864287502952</v>
      </c>
    </row>
    <row r="61" spans="2:3" x14ac:dyDescent="0.25">
      <c r="B61" s="9">
        <v>-0.44</v>
      </c>
      <c r="C61" s="20">
        <f t="shared" si="0"/>
        <v>0.35446623122700982</v>
      </c>
    </row>
    <row r="62" spans="2:3" x14ac:dyDescent="0.25">
      <c r="B62" s="9">
        <v>-0.43</v>
      </c>
      <c r="C62" s="20">
        <f t="shared" si="0"/>
        <v>0.3525694520980785</v>
      </c>
    </row>
    <row r="63" spans="2:3" x14ac:dyDescent="0.25">
      <c r="B63" s="9">
        <v>-0.41999999999999899</v>
      </c>
      <c r="C63" s="20">
        <f t="shared" si="0"/>
        <v>0.35074537927253102</v>
      </c>
    </row>
    <row r="64" spans="2:3" x14ac:dyDescent="0.25">
      <c r="B64" s="9">
        <v>-0.40999999999999898</v>
      </c>
      <c r="C64" s="20">
        <f t="shared" si="0"/>
        <v>0.34899127154113418</v>
      </c>
    </row>
    <row r="65" spans="2:3" x14ac:dyDescent="0.25">
      <c r="B65" s="9">
        <v>-0.39999999999999902</v>
      </c>
      <c r="C65" s="20">
        <f t="shared" si="0"/>
        <v>0.34730455902142815</v>
      </c>
    </row>
    <row r="66" spans="2:3" x14ac:dyDescent="0.25">
      <c r="B66" s="9">
        <v>-0.38999999999999901</v>
      </c>
      <c r="C66" s="20">
        <f t="shared" si="0"/>
        <v>0.34568283073158118</v>
      </c>
    </row>
    <row r="67" spans="2:3" x14ac:dyDescent="0.25">
      <c r="B67" s="9">
        <v>-0.37999999999999901</v>
      </c>
      <c r="C67" s="20">
        <f t="shared" si="0"/>
        <v>0.34412382328615793</v>
      </c>
    </row>
    <row r="68" spans="2:3" x14ac:dyDescent="0.25">
      <c r="B68" s="9">
        <v>-0.369999999999999</v>
      </c>
      <c r="C68" s="20">
        <f t="shared" si="0"/>
        <v>0.34262541059795137</v>
      </c>
    </row>
    <row r="69" spans="2:3" x14ac:dyDescent="0.25">
      <c r="B69" s="9">
        <v>-0.35999999999999899</v>
      </c>
      <c r="C69" s="20">
        <f t="shared" si="0"/>
        <v>0.34118559448370689</v>
      </c>
    </row>
    <row r="70" spans="2:3" x14ac:dyDescent="0.25">
      <c r="B70" s="9">
        <v>-0.34999999999999898</v>
      </c>
      <c r="C70" s="20">
        <f t="shared" si="0"/>
        <v>0.33980249608345198</v>
      </c>
    </row>
    <row r="71" spans="2:3" x14ac:dyDescent="0.25">
      <c r="B71" s="9">
        <v>-0.33999999999999903</v>
      </c>
      <c r="C71" s="20">
        <f t="shared" ref="C71:C134" si="1">1/PI()   *  1/SQRT(1-B71^2)</f>
        <v>0.33847434801349258</v>
      </c>
    </row>
    <row r="72" spans="2:3" x14ac:dyDescent="0.25">
      <c r="B72" s="9">
        <v>-0.32999999999999902</v>
      </c>
      <c r="C72" s="20">
        <f t="shared" si="1"/>
        <v>0.33719948718216802</v>
      </c>
    </row>
    <row r="73" spans="2:3" x14ac:dyDescent="0.25">
      <c r="B73" s="9">
        <v>-0.31999999999999901</v>
      </c>
      <c r="C73" s="20">
        <f t="shared" si="1"/>
        <v>0.33597634820535588</v>
      </c>
    </row>
    <row r="74" spans="2:3" x14ac:dyDescent="0.25">
      <c r="B74" s="9">
        <v>-0.309999999999999</v>
      </c>
      <c r="C74" s="20">
        <f t="shared" si="1"/>
        <v>0.33480345736564143</v>
      </c>
    </row>
    <row r="75" spans="2:3" x14ac:dyDescent="0.25">
      <c r="B75" s="9">
        <v>-0.29999999999999899</v>
      </c>
      <c r="C75" s="20">
        <f t="shared" si="1"/>
        <v>0.3336794270651473</v>
      </c>
    </row>
    <row r="76" spans="2:3" x14ac:dyDescent="0.25">
      <c r="B76" s="9">
        <v>-0.28999999999999898</v>
      </c>
      <c r="C76" s="20">
        <f t="shared" si="1"/>
        <v>0.3326029507273735</v>
      </c>
    </row>
    <row r="77" spans="2:3" x14ac:dyDescent="0.25">
      <c r="B77" s="9">
        <v>-0.27999999999999903</v>
      </c>
      <c r="C77" s="20">
        <f t="shared" si="1"/>
        <v>0.33157279810811519</v>
      </c>
    </row>
    <row r="78" spans="2:3" x14ac:dyDescent="0.25">
      <c r="B78" s="9">
        <v>-0.26999999999999902</v>
      </c>
      <c r="C78" s="20">
        <f t="shared" si="1"/>
        <v>0.33058781097970097</v>
      </c>
    </row>
    <row r="79" spans="2:3" x14ac:dyDescent="0.25">
      <c r="B79" s="9">
        <v>-0.25999999999999901</v>
      </c>
      <c r="C79" s="20">
        <f t="shared" si="1"/>
        <v>0.32964689915648432</v>
      </c>
    </row>
    <row r="80" spans="2:3" x14ac:dyDescent="0.25">
      <c r="B80" s="9">
        <v>-0.249999999999999</v>
      </c>
      <c r="C80" s="20">
        <f t="shared" si="1"/>
        <v>0.32874903683279982</v>
      </c>
    </row>
    <row r="81" spans="2:3" x14ac:dyDescent="0.25">
      <c r="B81" s="9">
        <v>-0.23999999999999899</v>
      </c>
      <c r="C81" s="20">
        <f t="shared" si="1"/>
        <v>0.32789325920750489</v>
      </c>
    </row>
    <row r="82" spans="2:3" x14ac:dyDescent="0.25">
      <c r="B82" s="9">
        <v>-0.22999999999999901</v>
      </c>
      <c r="C82" s="20">
        <f t="shared" si="1"/>
        <v>0.3270786593718229</v>
      </c>
    </row>
    <row r="83" spans="2:3" x14ac:dyDescent="0.25">
      <c r="B83" s="9">
        <v>-0.219999999999999</v>
      </c>
      <c r="C83" s="20">
        <f t="shared" si="1"/>
        <v>0.32630438543951479</v>
      </c>
    </row>
    <row r="84" spans="2:3" x14ac:dyDescent="0.25">
      <c r="B84" s="9">
        <v>-0.20999999999999899</v>
      </c>
      <c r="C84" s="20">
        <f t="shared" si="1"/>
        <v>0.32556963790047505</v>
      </c>
    </row>
    <row r="85" spans="2:3" x14ac:dyDescent="0.25">
      <c r="B85" s="9">
        <v>-0.19999999999999901</v>
      </c>
      <c r="C85" s="20">
        <f t="shared" si="1"/>
        <v>0.32487366718069832</v>
      </c>
    </row>
    <row r="86" spans="2:3" x14ac:dyDescent="0.25">
      <c r="B86" s="9">
        <v>-0.189999999999999</v>
      </c>
      <c r="C86" s="20">
        <f t="shared" si="1"/>
        <v>0.32421577139322433</v>
      </c>
    </row>
    <row r="87" spans="2:3" x14ac:dyDescent="0.25">
      <c r="B87" s="9">
        <v>-0.17999999999999899</v>
      </c>
      <c r="C87" s="20">
        <f t="shared" si="1"/>
        <v>0.32359529426616324</v>
      </c>
    </row>
    <row r="88" spans="2:3" x14ac:dyDescent="0.25">
      <c r="B88" s="9">
        <v>-0.16999999999999901</v>
      </c>
      <c r="C88" s="20">
        <f t="shared" si="1"/>
        <v>0.32301162323524873</v>
      </c>
    </row>
    <row r="89" spans="2:3" x14ac:dyDescent="0.25">
      <c r="B89" s="9">
        <v>-0.159999999999999</v>
      </c>
      <c r="C89" s="20">
        <f t="shared" si="1"/>
        <v>0.32246418768957996</v>
      </c>
    </row>
    <row r="90" spans="2:3" x14ac:dyDescent="0.25">
      <c r="B90" s="9">
        <v>-0.149999999999999</v>
      </c>
      <c r="C90" s="20">
        <f t="shared" si="1"/>
        <v>0.32195245736031514</v>
      </c>
    </row>
    <row r="91" spans="2:3" x14ac:dyDescent="0.25">
      <c r="B91" s="9">
        <v>-0.13999999999999899</v>
      </c>
      <c r="C91" s="20">
        <f t="shared" si="1"/>
        <v>0.3214759408430749</v>
      </c>
    </row>
    <row r="92" spans="2:3" x14ac:dyDescent="0.25">
      <c r="B92" s="9">
        <v>-0.12999999999999901</v>
      </c>
      <c r="C92" s="20">
        <f t="shared" si="1"/>
        <v>0.32103418424572122</v>
      </c>
    </row>
    <row r="93" spans="2:3" x14ac:dyDescent="0.25">
      <c r="B93" s="9">
        <v>-0.119999999999999</v>
      </c>
      <c r="C93" s="20">
        <f t="shared" si="1"/>
        <v>0.32062676995400452</v>
      </c>
    </row>
    <row r="94" spans="2:3" x14ac:dyDescent="0.25">
      <c r="B94" s="9">
        <v>-0.109999999999999</v>
      </c>
      <c r="C94" s="20">
        <f t="shared" si="1"/>
        <v>0.32025331550832709</v>
      </c>
    </row>
    <row r="95" spans="2:3" x14ac:dyDescent="0.25">
      <c r="B95" s="9">
        <v>-9.9999999999999006E-2</v>
      </c>
      <c r="C95" s="20">
        <f t="shared" si="1"/>
        <v>0.31991347258556541</v>
      </c>
    </row>
    <row r="96" spans="2:3" x14ac:dyDescent="0.25">
      <c r="B96" s="9">
        <v>-8.9999999999998997E-2</v>
      </c>
      <c r="C96" s="20">
        <f t="shared" si="1"/>
        <v>0.31960692608053226</v>
      </c>
    </row>
    <row r="97" spans="2:3" x14ac:dyDescent="0.25">
      <c r="B97" s="9">
        <v>-7.9999999999999002E-2</v>
      </c>
      <c r="C97" s="20">
        <f t="shared" si="1"/>
        <v>0.3193333932822478</v>
      </c>
    </row>
    <row r="98" spans="2:3" x14ac:dyDescent="0.25">
      <c r="B98" s="9">
        <v>-6.9999999999998994E-2</v>
      </c>
      <c r="C98" s="20">
        <f t="shared" si="1"/>
        <v>0.319092623140739</v>
      </c>
    </row>
    <row r="99" spans="2:3" x14ac:dyDescent="0.25">
      <c r="B99" s="9">
        <v>-5.9999999999998901E-2</v>
      </c>
      <c r="C99" s="20">
        <f t="shared" si="1"/>
        <v>0.31888439562059301</v>
      </c>
    </row>
    <row r="100" spans="2:3" x14ac:dyDescent="0.25">
      <c r="B100" s="9">
        <v>-4.9999999999998997E-2</v>
      </c>
      <c r="C100" s="20">
        <f t="shared" si="1"/>
        <v>0.31870852113797127</v>
      </c>
    </row>
    <row r="101" spans="2:3" x14ac:dyDescent="0.25">
      <c r="B101" s="9">
        <v>-3.9999999999999002E-2</v>
      </c>
      <c r="C101" s="20">
        <f t="shared" si="1"/>
        <v>0.31856484007823632</v>
      </c>
    </row>
    <row r="102" spans="2:3" x14ac:dyDescent="0.25">
      <c r="B102" s="9">
        <v>-2.9999999999999E-2</v>
      </c>
      <c r="C102" s="20">
        <f t="shared" si="1"/>
        <v>0.31845322239177343</v>
      </c>
    </row>
    <row r="103" spans="2:3" x14ac:dyDescent="0.25">
      <c r="B103" s="9">
        <v>-1.9999999999999001E-2</v>
      </c>
      <c r="C103" s="20">
        <f t="shared" si="1"/>
        <v>0.31837356726598903</v>
      </c>
    </row>
    <row r="104" spans="2:3" x14ac:dyDescent="0.25">
      <c r="B104" s="9">
        <v>-9.9999999999990097E-3</v>
      </c>
      <c r="C104" s="20">
        <f t="shared" si="1"/>
        <v>0.31832580287186141</v>
      </c>
    </row>
    <row r="105" spans="2:3" x14ac:dyDescent="0.25">
      <c r="B105" s="9">
        <v>9.9920072216264108E-16</v>
      </c>
      <c r="C105" s="20">
        <f t="shared" si="1"/>
        <v>0.31830988618379069</v>
      </c>
    </row>
    <row r="106" spans="2:3" x14ac:dyDescent="0.25">
      <c r="B106" s="9">
        <v>0.01</v>
      </c>
      <c r="C106" s="20">
        <f t="shared" si="1"/>
        <v>0.31832580287186141</v>
      </c>
    </row>
    <row r="107" spans="2:3" x14ac:dyDescent="0.25">
      <c r="B107" s="9">
        <v>0.02</v>
      </c>
      <c r="C107" s="20">
        <f t="shared" si="1"/>
        <v>0.31837356726598903</v>
      </c>
    </row>
    <row r="108" spans="2:3" x14ac:dyDescent="0.25">
      <c r="B108" s="9">
        <v>0.03</v>
      </c>
      <c r="C108" s="20">
        <f t="shared" si="1"/>
        <v>0.31845322239177348</v>
      </c>
    </row>
    <row r="109" spans="2:3" x14ac:dyDescent="0.25">
      <c r="B109" s="9">
        <v>0.04</v>
      </c>
      <c r="C109" s="20">
        <f t="shared" si="1"/>
        <v>0.31856484007823638</v>
      </c>
    </row>
    <row r="110" spans="2:3" x14ac:dyDescent="0.25">
      <c r="B110" s="9">
        <v>0.05</v>
      </c>
      <c r="C110" s="20">
        <f t="shared" si="1"/>
        <v>0.31870852113797127</v>
      </c>
    </row>
    <row r="111" spans="2:3" x14ac:dyDescent="0.25">
      <c r="B111" s="9">
        <v>6.0000000000000102E-2</v>
      </c>
      <c r="C111" s="20">
        <f t="shared" si="1"/>
        <v>0.31888439562059306</v>
      </c>
    </row>
    <row r="112" spans="2:3" x14ac:dyDescent="0.25">
      <c r="B112" s="9">
        <v>7.0000000000000104E-2</v>
      </c>
      <c r="C112" s="20">
        <f t="shared" si="1"/>
        <v>0.319092623140739</v>
      </c>
    </row>
    <row r="113" spans="2:3" x14ac:dyDescent="0.25">
      <c r="B113" s="9">
        <v>8.0000000000000099E-2</v>
      </c>
      <c r="C113" s="20">
        <f t="shared" si="1"/>
        <v>0.31933339328224786</v>
      </c>
    </row>
    <row r="114" spans="2:3" x14ac:dyDescent="0.25">
      <c r="B114" s="9">
        <v>9.0000000000000094E-2</v>
      </c>
      <c r="C114" s="20">
        <f t="shared" si="1"/>
        <v>0.31960692608053226</v>
      </c>
    </row>
    <row r="115" spans="2:3" x14ac:dyDescent="0.25">
      <c r="B115" s="9">
        <v>0.1</v>
      </c>
      <c r="C115" s="20">
        <f t="shared" si="1"/>
        <v>0.31991347258556546</v>
      </c>
    </row>
    <row r="116" spans="2:3" x14ac:dyDescent="0.25">
      <c r="B116" s="9">
        <v>0.11</v>
      </c>
      <c r="C116" s="20">
        <f t="shared" si="1"/>
        <v>0.32025331550832714</v>
      </c>
    </row>
    <row r="117" spans="2:3" x14ac:dyDescent="0.25">
      <c r="B117" s="9">
        <v>0.12</v>
      </c>
      <c r="C117" s="20">
        <f t="shared" si="1"/>
        <v>0.32062676995400458</v>
      </c>
    </row>
    <row r="118" spans="2:3" x14ac:dyDescent="0.25">
      <c r="B118" s="9">
        <v>0.13</v>
      </c>
      <c r="C118" s="20">
        <f t="shared" si="1"/>
        <v>0.32103418424572128</v>
      </c>
    </row>
    <row r="119" spans="2:3" x14ac:dyDescent="0.25">
      <c r="B119" s="9">
        <v>0.14000000000000001</v>
      </c>
      <c r="C119" s="20">
        <f t="shared" si="1"/>
        <v>0.3214759408430749</v>
      </c>
    </row>
    <row r="120" spans="2:3" x14ac:dyDescent="0.25">
      <c r="B120" s="9">
        <v>0.15</v>
      </c>
      <c r="C120" s="20">
        <f t="shared" si="1"/>
        <v>0.32195245736031514</v>
      </c>
    </row>
    <row r="121" spans="2:3" x14ac:dyDescent="0.25">
      <c r="B121" s="9">
        <v>0.16</v>
      </c>
      <c r="C121" s="20">
        <f t="shared" si="1"/>
        <v>0.32246418768957996</v>
      </c>
    </row>
    <row r="122" spans="2:3" x14ac:dyDescent="0.25">
      <c r="B122" s="9">
        <v>0.17</v>
      </c>
      <c r="C122" s="20">
        <f t="shared" si="1"/>
        <v>0.32301162323524879</v>
      </c>
    </row>
    <row r="123" spans="2:3" x14ac:dyDescent="0.25">
      <c r="B123" s="9">
        <v>0.18</v>
      </c>
      <c r="C123" s="20">
        <f t="shared" si="1"/>
        <v>0.32359529426616329</v>
      </c>
    </row>
    <row r="124" spans="2:3" x14ac:dyDescent="0.25">
      <c r="B124" s="9">
        <v>0.19</v>
      </c>
      <c r="C124" s="20">
        <f t="shared" si="1"/>
        <v>0.32421577139322438</v>
      </c>
    </row>
    <row r="125" spans="2:3" x14ac:dyDescent="0.25">
      <c r="B125" s="9">
        <v>0.2</v>
      </c>
      <c r="C125" s="20">
        <f t="shared" si="1"/>
        <v>0.32487366718069843</v>
      </c>
    </row>
    <row r="126" spans="2:3" x14ac:dyDescent="0.25">
      <c r="B126" s="9">
        <v>0.21</v>
      </c>
      <c r="C126" s="20">
        <f t="shared" si="1"/>
        <v>0.32556963790047511</v>
      </c>
    </row>
    <row r="127" spans="2:3" x14ac:dyDescent="0.25">
      <c r="B127" s="9">
        <v>0.22</v>
      </c>
      <c r="C127" s="20">
        <f t="shared" si="1"/>
        <v>0.32630438543951484</v>
      </c>
    </row>
    <row r="128" spans="2:3" x14ac:dyDescent="0.25">
      <c r="B128" s="9">
        <v>0.23</v>
      </c>
      <c r="C128" s="20">
        <f t="shared" si="1"/>
        <v>0.32707865937182296</v>
      </c>
    </row>
    <row r="129" spans="2:3" x14ac:dyDescent="0.25">
      <c r="B129" s="9">
        <v>0.24</v>
      </c>
      <c r="C129" s="20">
        <f t="shared" si="1"/>
        <v>0.32789325920750501</v>
      </c>
    </row>
    <row r="130" spans="2:3" x14ac:dyDescent="0.25">
      <c r="B130" s="9">
        <v>0.25</v>
      </c>
      <c r="C130" s="20">
        <f t="shared" si="1"/>
        <v>0.32874903683279988</v>
      </c>
    </row>
    <row r="131" spans="2:3" x14ac:dyDescent="0.25">
      <c r="B131" s="9">
        <v>0.26</v>
      </c>
      <c r="C131" s="20">
        <f t="shared" si="1"/>
        <v>0.32964689915648437</v>
      </c>
    </row>
    <row r="132" spans="2:3" x14ac:dyDescent="0.25">
      <c r="B132" s="9">
        <v>0.27</v>
      </c>
      <c r="C132" s="20">
        <f t="shared" si="1"/>
        <v>0.33058781097970102</v>
      </c>
    </row>
    <row r="133" spans="2:3" x14ac:dyDescent="0.25">
      <c r="B133" s="9">
        <v>0.28000000000000003</v>
      </c>
      <c r="C133" s="20">
        <f t="shared" si="1"/>
        <v>0.3315727981081153</v>
      </c>
    </row>
    <row r="134" spans="2:3" x14ac:dyDescent="0.25">
      <c r="B134" s="9">
        <v>0.28999999999999998</v>
      </c>
      <c r="C134" s="20">
        <f t="shared" si="1"/>
        <v>0.33260295072737361</v>
      </c>
    </row>
    <row r="135" spans="2:3" x14ac:dyDescent="0.25">
      <c r="B135" s="9">
        <v>0.3</v>
      </c>
      <c r="C135" s="20">
        <f t="shared" ref="C135:C198" si="2">1/PI()   *  1/SQRT(1-B135^2)</f>
        <v>0.33367942706514742</v>
      </c>
    </row>
    <row r="136" spans="2:3" x14ac:dyDescent="0.25">
      <c r="B136" s="9">
        <v>0.31</v>
      </c>
      <c r="C136" s="20">
        <f t="shared" si="2"/>
        <v>0.33480345736564149</v>
      </c>
    </row>
    <row r="137" spans="2:3" x14ac:dyDescent="0.25">
      <c r="B137" s="9">
        <v>0.32</v>
      </c>
      <c r="C137" s="20">
        <f t="shared" si="2"/>
        <v>0.33597634820535605</v>
      </c>
    </row>
    <row r="138" spans="2:3" x14ac:dyDescent="0.25">
      <c r="B138" s="9">
        <v>0.33</v>
      </c>
      <c r="C138" s="20">
        <f t="shared" si="2"/>
        <v>0.33719948718216813</v>
      </c>
    </row>
    <row r="139" spans="2:3" x14ac:dyDescent="0.25">
      <c r="B139" s="9">
        <v>0.34</v>
      </c>
      <c r="C139" s="20">
        <f t="shared" si="2"/>
        <v>0.33847434801349269</v>
      </c>
    </row>
    <row r="140" spans="2:3" x14ac:dyDescent="0.25">
      <c r="B140" s="9">
        <v>0.35</v>
      </c>
      <c r="C140" s="20">
        <f t="shared" si="2"/>
        <v>0.33980249608345209</v>
      </c>
    </row>
    <row r="141" spans="2:3" x14ac:dyDescent="0.25">
      <c r="B141" s="9">
        <v>0.36</v>
      </c>
      <c r="C141" s="20">
        <f t="shared" si="2"/>
        <v>0.341185594483707</v>
      </c>
    </row>
    <row r="142" spans="2:3" x14ac:dyDescent="0.25">
      <c r="B142" s="9">
        <v>0.37</v>
      </c>
      <c r="C142" s="20">
        <f t="shared" si="2"/>
        <v>0.34262541059795154</v>
      </c>
    </row>
    <row r="143" spans="2:3" x14ac:dyDescent="0.25">
      <c r="B143" s="9">
        <v>0.38</v>
      </c>
      <c r="C143" s="20">
        <f t="shared" si="2"/>
        <v>0.34412382328615809</v>
      </c>
    </row>
    <row r="144" spans="2:3" x14ac:dyDescent="0.25">
      <c r="B144" s="9">
        <v>0.39</v>
      </c>
      <c r="C144" s="20">
        <f t="shared" si="2"/>
        <v>0.34568283073158135</v>
      </c>
    </row>
    <row r="145" spans="2:3" x14ac:dyDescent="0.25">
      <c r="B145" s="9">
        <v>0.4</v>
      </c>
      <c r="C145" s="20">
        <f t="shared" si="2"/>
        <v>0.34730455902142832</v>
      </c>
    </row>
    <row r="146" spans="2:3" x14ac:dyDescent="0.25">
      <c r="B146" s="9">
        <v>0.41</v>
      </c>
      <c r="C146" s="20">
        <f t="shared" si="2"/>
        <v>0.34899127154113441</v>
      </c>
    </row>
    <row r="147" spans="2:3" x14ac:dyDescent="0.25">
      <c r="B147" s="9">
        <v>0.42</v>
      </c>
      <c r="C147" s="20">
        <f t="shared" si="2"/>
        <v>0.35074537927253124</v>
      </c>
    </row>
    <row r="148" spans="2:3" x14ac:dyDescent="0.25">
      <c r="B148" s="9">
        <v>0.43</v>
      </c>
      <c r="C148" s="20">
        <f t="shared" si="2"/>
        <v>0.3525694520980785</v>
      </c>
    </row>
    <row r="149" spans="2:3" x14ac:dyDescent="0.25">
      <c r="B149" s="9">
        <v>0.44</v>
      </c>
      <c r="C149" s="20">
        <f t="shared" si="2"/>
        <v>0.35446623122700982</v>
      </c>
    </row>
    <row r="150" spans="2:3" x14ac:dyDescent="0.25">
      <c r="B150" s="9">
        <v>0.45</v>
      </c>
      <c r="C150" s="20">
        <f t="shared" si="2"/>
        <v>0.35643864287502952</v>
      </c>
    </row>
    <row r="151" spans="2:3" x14ac:dyDescent="0.25">
      <c r="B151" s="9">
        <v>0.46</v>
      </c>
      <c r="C151" s="20">
        <f t="shared" si="2"/>
        <v>0.35848981334745578</v>
      </c>
    </row>
    <row r="152" spans="2:3" x14ac:dyDescent="0.25">
      <c r="B152" s="9">
        <v>0.47</v>
      </c>
      <c r="C152" s="20">
        <f t="shared" si="2"/>
        <v>0.36062308569688167</v>
      </c>
    </row>
    <row r="153" spans="2:3" x14ac:dyDescent="0.25">
      <c r="B153" s="9">
        <v>0.48</v>
      </c>
      <c r="C153" s="20">
        <f t="shared" si="2"/>
        <v>0.36284203815104898</v>
      </c>
    </row>
    <row r="154" spans="2:3" x14ac:dyDescent="0.25">
      <c r="B154" s="9">
        <v>0.49</v>
      </c>
      <c r="C154" s="20">
        <f t="shared" si="2"/>
        <v>0.36515050453533976</v>
      </c>
    </row>
    <row r="155" spans="2:3" x14ac:dyDescent="0.25">
      <c r="B155" s="9">
        <v>0.5</v>
      </c>
      <c r="C155" s="20">
        <f t="shared" si="2"/>
        <v>0.36755259694786141</v>
      </c>
    </row>
    <row r="156" spans="2:3" x14ac:dyDescent="0.25">
      <c r="B156" s="9">
        <v>0.51</v>
      </c>
      <c r="C156" s="20">
        <f t="shared" si="2"/>
        <v>0.37005273098447172</v>
      </c>
    </row>
    <row r="157" spans="2:3" x14ac:dyDescent="0.25">
      <c r="B157" s="9">
        <v>0.52</v>
      </c>
      <c r="C157" s="20">
        <f t="shared" si="2"/>
        <v>0.37265565385740279</v>
      </c>
    </row>
    <row r="158" spans="2:3" x14ac:dyDescent="0.25">
      <c r="B158" s="9">
        <v>0.53</v>
      </c>
      <c r="C158" s="20">
        <f t="shared" si="2"/>
        <v>0.37536647580579457</v>
      </c>
    </row>
    <row r="159" spans="2:3" x14ac:dyDescent="0.25">
      <c r="B159" s="9">
        <v>0.54</v>
      </c>
      <c r="C159" s="20">
        <f t="shared" si="2"/>
        <v>0.37819070526115711</v>
      </c>
    </row>
    <row r="160" spans="2:3" x14ac:dyDescent="0.25">
      <c r="B160" s="9">
        <v>0.55000000000000004</v>
      </c>
      <c r="C160" s="20">
        <f t="shared" si="2"/>
        <v>0.38113428830765383</v>
      </c>
    </row>
    <row r="161" spans="2:3" x14ac:dyDescent="0.25">
      <c r="B161" s="9">
        <v>0.56000000000000005</v>
      </c>
      <c r="C161" s="20">
        <f t="shared" si="2"/>
        <v>0.3842036530687572</v>
      </c>
    </row>
    <row r="162" spans="2:3" x14ac:dyDescent="0.25">
      <c r="B162" s="9">
        <v>0.56999999999999995</v>
      </c>
      <c r="C162" s="20">
        <f t="shared" si="2"/>
        <v>0.3874057597615157</v>
      </c>
    </row>
    <row r="163" spans="2:3" x14ac:dyDescent="0.25">
      <c r="B163" s="9">
        <v>0.57999999999999996</v>
      </c>
      <c r="C163" s="20">
        <f t="shared" si="2"/>
        <v>0.39074815729145718</v>
      </c>
    </row>
    <row r="164" spans="2:3" x14ac:dyDescent="0.25">
      <c r="B164" s="9">
        <v>0.59</v>
      </c>
      <c r="C164" s="20">
        <f t="shared" si="2"/>
        <v>0.39423904742011423</v>
      </c>
    </row>
    <row r="165" spans="2:3" x14ac:dyDescent="0.25">
      <c r="B165" s="9">
        <v>0.6</v>
      </c>
      <c r="C165" s="20">
        <f t="shared" si="2"/>
        <v>0.39788735772973832</v>
      </c>
    </row>
    <row r="166" spans="2:3" x14ac:dyDescent="0.25">
      <c r="B166" s="9">
        <v>0.61</v>
      </c>
      <c r="C166" s="20">
        <f t="shared" si="2"/>
        <v>0.40170282484408476</v>
      </c>
    </row>
    <row r="167" spans="2:3" x14ac:dyDescent="0.25">
      <c r="B167" s="9">
        <v>0.62</v>
      </c>
      <c r="C167" s="20">
        <f t="shared" si="2"/>
        <v>0.40569608965060744</v>
      </c>
    </row>
    <row r="168" spans="2:3" x14ac:dyDescent="0.25">
      <c r="B168" s="9">
        <v>0.63</v>
      </c>
      <c r="C168" s="20">
        <f t="shared" si="2"/>
        <v>0.4098788066212869</v>
      </c>
    </row>
    <row r="169" spans="2:3" x14ac:dyDescent="0.25">
      <c r="B169" s="9">
        <v>0.64</v>
      </c>
      <c r="C169" s="20">
        <f t="shared" si="2"/>
        <v>0.41426376976380519</v>
      </c>
    </row>
    <row r="170" spans="2:3" x14ac:dyDescent="0.25">
      <c r="B170" s="9">
        <v>0.65</v>
      </c>
      <c r="C170" s="20">
        <f t="shared" si="2"/>
        <v>0.41886505827415249</v>
      </c>
    </row>
    <row r="171" spans="2:3" x14ac:dyDescent="0.25">
      <c r="B171" s="9">
        <v>0.66</v>
      </c>
      <c r="C171" s="20">
        <f t="shared" si="2"/>
        <v>0.42369820563513105</v>
      </c>
    </row>
    <row r="172" spans="2:3" x14ac:dyDescent="0.25">
      <c r="B172" s="9">
        <v>0.67</v>
      </c>
      <c r="C172" s="20">
        <f t="shared" si="2"/>
        <v>0.42878039675092872</v>
      </c>
    </row>
    <row r="173" spans="2:3" x14ac:dyDescent="0.25">
      <c r="B173" s="9">
        <v>0.68</v>
      </c>
      <c r="C173" s="20">
        <f t="shared" si="2"/>
        <v>0.43413069877678545</v>
      </c>
    </row>
    <row r="174" spans="2:3" x14ac:dyDescent="0.25">
      <c r="B174" s="9">
        <v>0.69</v>
      </c>
      <c r="C174" s="20">
        <f t="shared" si="2"/>
        <v>0.43977033266267745</v>
      </c>
    </row>
    <row r="175" spans="2:3" x14ac:dyDescent="0.25">
      <c r="B175" s="9">
        <v>0.7</v>
      </c>
      <c r="C175" s="20">
        <f t="shared" si="2"/>
        <v>0.4457229941723847</v>
      </c>
    </row>
    <row r="176" spans="2:3" x14ac:dyDescent="0.25">
      <c r="B176" s="9">
        <v>0.71</v>
      </c>
      <c r="C176" s="20">
        <f t="shared" si="2"/>
        <v>0.45201523538866256</v>
      </c>
    </row>
    <row r="177" spans="2:3" x14ac:dyDescent="0.25">
      <c r="B177" s="9">
        <v>0.72</v>
      </c>
      <c r="C177" s="20">
        <f t="shared" si="2"/>
        <v>0.45867692064215648</v>
      </c>
    </row>
    <row r="178" spans="2:3" x14ac:dyDescent="0.25">
      <c r="B178" s="9">
        <v>0.73</v>
      </c>
      <c r="C178" s="20">
        <f t="shared" si="2"/>
        <v>0.46574177464262922</v>
      </c>
    </row>
    <row r="179" spans="2:3" x14ac:dyDescent="0.25">
      <c r="B179" s="9">
        <v>0.74</v>
      </c>
      <c r="C179" s="20">
        <f t="shared" si="2"/>
        <v>0.47324804567717232</v>
      </c>
    </row>
    <row r="180" spans="2:3" x14ac:dyDescent="0.25">
      <c r="B180" s="9">
        <v>0.75</v>
      </c>
      <c r="C180" s="20">
        <f t="shared" si="2"/>
        <v>0.48123931354033417</v>
      </c>
    </row>
    <row r="181" spans="2:3" x14ac:dyDescent="0.25">
      <c r="B181" s="9">
        <v>0.76</v>
      </c>
      <c r="C181" s="20">
        <f t="shared" si="2"/>
        <v>0.48976548104780621</v>
      </c>
    </row>
    <row r="182" spans="2:3" x14ac:dyDescent="0.25">
      <c r="B182" s="9">
        <v>0.77</v>
      </c>
      <c r="C182" s="20">
        <f t="shared" si="2"/>
        <v>0.49888400053472376</v>
      </c>
    </row>
    <row r="183" spans="2:3" x14ac:dyDescent="0.25">
      <c r="B183" s="9">
        <v>0.78</v>
      </c>
      <c r="C183" s="20">
        <f t="shared" si="2"/>
        <v>0.50866140408925831</v>
      </c>
    </row>
    <row r="184" spans="2:3" x14ac:dyDescent="0.25">
      <c r="B184" s="9">
        <v>0.79</v>
      </c>
      <c r="C184" s="20">
        <f t="shared" si="2"/>
        <v>0.51917523057070292</v>
      </c>
    </row>
    <row r="185" spans="2:3" x14ac:dyDescent="0.25">
      <c r="B185" s="9">
        <v>0.8</v>
      </c>
      <c r="C185" s="20">
        <f t="shared" si="2"/>
        <v>0.53051647697298465</v>
      </c>
    </row>
    <row r="186" spans="2:3" x14ac:dyDescent="0.25">
      <c r="B186" s="9">
        <v>0.81</v>
      </c>
      <c r="C186" s="20">
        <f t="shared" si="2"/>
        <v>0.54279275146679185</v>
      </c>
    </row>
    <row r="187" spans="2:3" x14ac:dyDescent="0.25">
      <c r="B187" s="9">
        <v>0.82</v>
      </c>
      <c r="C187" s="20">
        <f t="shared" si="2"/>
        <v>0.55613237844191221</v>
      </c>
    </row>
    <row r="188" spans="2:3" x14ac:dyDescent="0.25">
      <c r="B188" s="9">
        <v>0.83</v>
      </c>
      <c r="C188" s="20">
        <f t="shared" si="2"/>
        <v>0.57068981488180504</v>
      </c>
    </row>
    <row r="189" spans="2:3" x14ac:dyDescent="0.25">
      <c r="B189" s="9">
        <v>0.84</v>
      </c>
      <c r="C189" s="20">
        <f t="shared" si="2"/>
        <v>0.58665290352975941</v>
      </c>
    </row>
    <row r="190" spans="2:3" x14ac:dyDescent="0.25">
      <c r="B190" s="9">
        <v>0.85</v>
      </c>
      <c r="C190" s="20">
        <f t="shared" si="2"/>
        <v>0.60425274719682565</v>
      </c>
    </row>
    <row r="191" spans="2:3" x14ac:dyDescent="0.25">
      <c r="B191" s="9">
        <v>0.86</v>
      </c>
      <c r="C191" s="20">
        <f t="shared" si="2"/>
        <v>0.623777402183195</v>
      </c>
    </row>
    <row r="192" spans="2:3" x14ac:dyDescent="0.25">
      <c r="B192" s="9">
        <v>0.87</v>
      </c>
      <c r="C192" s="20">
        <f t="shared" si="2"/>
        <v>0.64559126832358504</v>
      </c>
    </row>
    <row r="193" spans="2:3" x14ac:dyDescent="0.25">
      <c r="B193" s="9">
        <v>0.88</v>
      </c>
      <c r="C193" s="20">
        <f t="shared" si="2"/>
        <v>0.67016320536036078</v>
      </c>
    </row>
    <row r="194" spans="2:3" x14ac:dyDescent="0.25">
      <c r="B194" s="9">
        <v>0.89</v>
      </c>
      <c r="C194" s="20">
        <f t="shared" si="2"/>
        <v>0.69810843045692084</v>
      </c>
    </row>
    <row r="195" spans="2:3" x14ac:dyDescent="0.25">
      <c r="B195" s="9">
        <v>0.9</v>
      </c>
      <c r="C195" s="20">
        <f t="shared" si="2"/>
        <v>0.73025296137109341</v>
      </c>
    </row>
    <row r="196" spans="2:3" x14ac:dyDescent="0.25">
      <c r="B196" s="9">
        <v>0.91</v>
      </c>
      <c r="C196" s="20">
        <f t="shared" si="2"/>
        <v>0.76773650085370682</v>
      </c>
    </row>
    <row r="197" spans="2:3" x14ac:dyDescent="0.25">
      <c r="B197" s="9">
        <v>0.92</v>
      </c>
      <c r="C197" s="20">
        <f t="shared" si="2"/>
        <v>0.81218416795174608</v>
      </c>
    </row>
    <row r="198" spans="2:3" x14ac:dyDescent="0.25">
      <c r="B198" s="9">
        <v>0.93</v>
      </c>
      <c r="C198" s="20">
        <f t="shared" si="2"/>
        <v>0.86600909441455554</v>
      </c>
    </row>
    <row r="199" spans="2:3" x14ac:dyDescent="0.25">
      <c r="B199" s="9">
        <v>0.94</v>
      </c>
      <c r="C199" s="20">
        <f t="shared" ref="C199:C204" si="3">1/PI()   *  1/SQRT(1-B199^2)</f>
        <v>0.93298279948978424</v>
      </c>
    </row>
    <row r="200" spans="2:3" x14ac:dyDescent="0.25">
      <c r="B200" s="9">
        <v>0.95</v>
      </c>
      <c r="C200" s="20">
        <f t="shared" si="3"/>
        <v>1.0194074882503561</v>
      </c>
    </row>
    <row r="201" spans="2:3" x14ac:dyDescent="0.25">
      <c r="B201" s="9">
        <v>0.96</v>
      </c>
      <c r="C201" s="20">
        <f t="shared" si="3"/>
        <v>1.1368210220849666</v>
      </c>
    </row>
    <row r="202" spans="2:3" x14ac:dyDescent="0.25">
      <c r="B202" s="9">
        <v>0.97</v>
      </c>
      <c r="C202" s="20">
        <f t="shared" si="3"/>
        <v>1.3093519123965138</v>
      </c>
    </row>
    <row r="203" spans="2:3" x14ac:dyDescent="0.25">
      <c r="B203" s="9">
        <v>0.98</v>
      </c>
      <c r="C203" s="20">
        <f t="shared" si="3"/>
        <v>1.5995673629278255</v>
      </c>
    </row>
    <row r="204" spans="2:3" x14ac:dyDescent="0.25">
      <c r="B204" s="9">
        <v>0.99</v>
      </c>
      <c r="C204" s="20">
        <f t="shared" si="3"/>
        <v>2.2564389568403165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/>
  </sheetViews>
  <sheetFormatPr defaultRowHeight="12.5" x14ac:dyDescent="0.25"/>
  <sheetData>
    <row r="2" spans="2:5" ht="13" x14ac:dyDescent="0.3">
      <c r="B2" s="45" t="s">
        <v>16</v>
      </c>
    </row>
    <row r="6" spans="2:5" x14ac:dyDescent="0.25">
      <c r="D6" s="17">
        <v>-2</v>
      </c>
      <c r="E6" s="16">
        <v>1</v>
      </c>
    </row>
    <row r="7" spans="2:5" x14ac:dyDescent="0.25">
      <c r="D7" s="43">
        <v>2</v>
      </c>
      <c r="E7" s="44">
        <v>1</v>
      </c>
    </row>
    <row r="8" spans="2:5" x14ac:dyDescent="0.25">
      <c r="D8" s="43"/>
      <c r="E8" s="44"/>
    </row>
    <row r="9" spans="2:5" x14ac:dyDescent="0.25">
      <c r="D9" s="43">
        <v>-2</v>
      </c>
      <c r="E9" s="44">
        <v>2</v>
      </c>
    </row>
    <row r="10" spans="2:5" x14ac:dyDescent="0.25">
      <c r="D10" s="18">
        <v>2</v>
      </c>
      <c r="E10" s="15">
        <v>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18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9" spans="2:3" x14ac:dyDescent="0.5">
      <c r="B9" s="6"/>
      <c r="C9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4"/>
  </sheetPr>
  <dimension ref="B2:C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19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9" spans="2:3" x14ac:dyDescent="0.5">
      <c r="B9" s="6"/>
      <c r="C9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zoomScale="70" zoomScaleNormal="70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20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6" spans="2:3" x14ac:dyDescent="0.5">
      <c r="B6" s="6"/>
      <c r="C6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4"/>
  </sheetPr>
  <dimension ref="B2:C13"/>
  <sheetViews>
    <sheetView zoomScale="70" zoomScaleNormal="70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21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6" spans="2:3" x14ac:dyDescent="0.5">
      <c r="B6" s="6"/>
      <c r="C6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zoomScale="70" zoomScaleNormal="70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21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6" spans="2:3" x14ac:dyDescent="0.5">
      <c r="B6" s="6"/>
      <c r="C6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21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6" spans="2:3" x14ac:dyDescent="0.5">
      <c r="B6" s="6"/>
      <c r="C6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2:C13"/>
  <sheetViews>
    <sheetView zoomScale="55" zoomScaleNormal="55" workbookViewId="0"/>
  </sheetViews>
  <sheetFormatPr defaultColWidth="11.1796875" defaultRowHeight="25" x14ac:dyDescent="0.5"/>
  <cols>
    <col min="1" max="1" width="11.1796875" style="3" customWidth="1"/>
    <col min="2" max="2" width="12.54296875" style="5" customWidth="1"/>
    <col min="3" max="16384" width="11.1796875" style="3"/>
  </cols>
  <sheetData>
    <row r="2" spans="2:3" x14ac:dyDescent="0.5">
      <c r="B2" s="3" t="s">
        <v>21</v>
      </c>
    </row>
    <row r="3" spans="2:3" x14ac:dyDescent="0.5">
      <c r="B3" s="4"/>
    </row>
    <row r="4" spans="2:3" x14ac:dyDescent="0.5">
      <c r="B4" s="8"/>
      <c r="C4" s="1"/>
    </row>
    <row r="5" spans="2:3" x14ac:dyDescent="0.5">
      <c r="B5" s="3"/>
    </row>
    <row r="6" spans="2:3" x14ac:dyDescent="0.5">
      <c r="B6" s="6"/>
      <c r="C6" s="6"/>
    </row>
    <row r="11" spans="2:3" x14ac:dyDescent="0.5">
      <c r="B11" s="3"/>
    </row>
    <row r="13" spans="2:3" x14ac:dyDescent="0.5">
      <c r="B13" s="7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3"/>
  </sheetPr>
  <dimension ref="E9:E10"/>
  <sheetViews>
    <sheetView workbookViewId="0"/>
  </sheetViews>
  <sheetFormatPr defaultRowHeight="12.5" x14ac:dyDescent="0.25"/>
  <cols>
    <col min="5" max="5" width="34" bestFit="1" customWidth="1"/>
  </cols>
  <sheetData>
    <row r="9" spans="5:5" ht="13" thickBot="1" x14ac:dyDescent="0.3"/>
    <row r="10" spans="5:5" ht="91" thickBot="1" x14ac:dyDescent="1.8">
      <c r="E10" s="19" t="s">
        <v>2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Cím</vt:lpstr>
      <vt:lpstr>1</vt:lpstr>
      <vt:lpstr>2</vt:lpstr>
      <vt:lpstr>3</vt:lpstr>
      <vt:lpstr>4</vt:lpstr>
      <vt:lpstr>5</vt:lpstr>
      <vt:lpstr>6</vt:lpstr>
      <vt:lpstr>7</vt:lpstr>
      <vt:lpstr>Vége</vt:lpstr>
      <vt:lpstr>s1</vt:lpstr>
      <vt:lpstr>s2</vt:lpstr>
      <vt:lpstr>s3</vt:lpstr>
      <vt:lpstr>s4</vt:lpstr>
      <vt:lpstr>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vetieradmin</cp:lastModifiedBy>
  <cp:lastPrinted>2005-03-13T06:28:29Z</cp:lastPrinted>
  <dcterms:created xsi:type="dcterms:W3CDTF">2005-03-12T20:11:44Z</dcterms:created>
  <dcterms:modified xsi:type="dcterms:W3CDTF">2016-10-22T06:57:34Z</dcterms:modified>
</cp:coreProperties>
</file>